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showInkAnnotation="0" autoCompressPictures="0"/>
  <mc:AlternateContent xmlns:mc="http://schemas.openxmlformats.org/markup-compatibility/2006">
    <mc:Choice Requires="x15">
      <x15ac:absPath xmlns:x15ac="http://schemas.microsoft.com/office/spreadsheetml/2010/11/ac" url="C:\Users\ericw\Desktop\"/>
    </mc:Choice>
  </mc:AlternateContent>
  <xr:revisionPtr revIDLastSave="0" documentId="8_{85ABEB5D-2616-40FE-9E3A-3414CB9C30E1}" xr6:coauthVersionLast="36" xr6:coauthVersionMax="36" xr10:uidLastSave="{00000000-0000-0000-0000-000000000000}"/>
  <bookViews>
    <workbookView xWindow="0" yWindow="0" windowWidth="51195" windowHeight="28800" tabRatio="500" xr2:uid="{00000000-000D-0000-FFFF-FFFF00000000}"/>
  </bookViews>
  <sheets>
    <sheet name="Dokumentationen" sheetId="1" r:id="rId1"/>
    <sheet name="Tabelle1" sheetId="2" r:id="rId2"/>
  </sheets>
  <definedNames>
    <definedName name="Gattung">Dokumentationen!$Z$4:$Z$8</definedName>
    <definedName name="Kategorie">Dokumentationen!$Z$12:$Z$17</definedName>
  </definedNames>
  <calcPr calcId="191029"/>
</workbook>
</file>

<file path=xl/sharedStrings.xml><?xml version="1.0" encoding="utf-8"?>
<sst xmlns="http://schemas.openxmlformats.org/spreadsheetml/2006/main" count="16789" uniqueCount="7094">
  <si>
    <t>Paris - Stadt der Liebe und des Lichts</t>
  </si>
  <si>
    <t>Frankreich, Eiffelturm, Notre Dame, Sacré Coeur, Montmartre, Promenade plantée, Kanal St. Martin, Quai de Seine</t>
  </si>
  <si>
    <t>Heimatlexikon - Unser Österreich</t>
  </si>
  <si>
    <t>Die Weinhüter</t>
  </si>
  <si>
    <t>Weinberg, Weingarten, Hiatakackl, Hüterpfeiferl, Hutsäule, Hauerkrone, Erntedankfest, Hütereinzug, Perchtoldsdorf, UNESCO</t>
  </si>
  <si>
    <t>Der Petersberg</t>
  </si>
  <si>
    <t>Rhein, Neville Chamberlain, Adolf Hitler, Sudetenkrise, Queen Elizabeth, Köln, Leonid Breschnew, Kalter Krieg, Denkmal, Willy Brandt, Kelten</t>
  </si>
  <si>
    <t>Schätze der Welt, Erbe der Menschheit</t>
  </si>
  <si>
    <t>Bend oy Boyne - Hügelgräber an der Biegung des Flusses, Irland</t>
  </si>
  <si>
    <t>Hügelgrab, Grabstätte, Newgrage, Dowth, Knowth, Flusslandschaft, Grafschaft Meath, UNESCO, Jungsteinzeit, Steinzeit, Wintersonnenwende</t>
  </si>
  <si>
    <t>Menschen, Mythen und Legenden</t>
  </si>
  <si>
    <t>Geheimnisvolles Schönbrunn</t>
  </si>
  <si>
    <t>Barock, Gartenanlage, Monachie, Freimauererdenkmal, Römische Ruine, Menagerie</t>
  </si>
  <si>
    <t>Traditionsreiches Österreich</t>
  </si>
  <si>
    <t>ORF</t>
  </si>
  <si>
    <t>welche Folge?</t>
  </si>
  <si>
    <t>Le Monde de Jamy</t>
  </si>
  <si>
    <t>New York, Architektur, Baukunst, Paris, Saint-Denis, Kathedrale, Florenz, Renaissance, Kambodscha, Rom</t>
  </si>
  <si>
    <t>Schönbrunn - Quelle der Schönheit</t>
  </si>
  <si>
    <t>Österreich, Kulturdenkmal, Habsburger, Georg Riha, Napoleon, Kaiser Franz Joseph, Kaiser Karl, Tiergarten, Tierkreiszeichen</t>
  </si>
  <si>
    <t>17-10-17_Schönbrunn-Quelle-der-Schönheit.mp4</t>
  </si>
  <si>
    <t>17-10-16_Geheimnisvolles-Schönbrunn.mp4</t>
  </si>
  <si>
    <t>17-10-15_Bend-of-Boyne-Hügelgräber-an-der-Biegung-des-Flusses-Irland.mp4</t>
  </si>
  <si>
    <t>17-10-12_Der-Petersberg.mp4</t>
  </si>
  <si>
    <t>17-10-10_Die-Weinhüter.mp4</t>
  </si>
  <si>
    <t>17-10-10_Paris-Stadt-der-Liebe-und-des-Lichts.mp4</t>
  </si>
  <si>
    <t>17-10-13_Der-Westen-im-Umbruch-1979.mp4</t>
  </si>
  <si>
    <t>17-10-15_Traditionsreiches-Österreich.mp4</t>
  </si>
  <si>
    <t>Nordrhein-Westfalen, 1970er, Frauenbewegung, Keith Jarrett, Jazz, Vietnamkrieg, Landtagswahlen, Lutz van der Horst</t>
    <phoneticPr fontId="5" type="noConversion"/>
  </si>
  <si>
    <t>17-09-15_Das-Jahr-der-Frau-1975.mp4</t>
  </si>
  <si>
    <t>06:30 - 06:30</t>
    <phoneticPr fontId="5" type="noConversion"/>
  </si>
  <si>
    <t>SWR</t>
    <phoneticPr fontId="5" type="noConversion"/>
  </si>
  <si>
    <t>Gefährliche Schönheiten - Die Altstadt von Panama und Antigua Guatemala - Panama/Guatemala</t>
    <phoneticPr fontId="5" type="noConversion"/>
  </si>
  <si>
    <t xml:space="preserve">Panama, Inkas, Peru, Sklavenhandel, Panamakanal, Salon Bolivar, Guatemala, Antigua, </t>
    <phoneticPr fontId="5" type="noConversion"/>
  </si>
  <si>
    <t>17-09-17_Gefährliche-Schönheiten-Die-Altstadt-von-Panama-und-Antigua-Guatemala.mp4</t>
  </si>
  <si>
    <t>14:30 - 15:15</t>
    <phoneticPr fontId="5" type="noConversion"/>
  </si>
  <si>
    <t>Unser Westen</t>
    <phoneticPr fontId="5" type="noConversion"/>
  </si>
  <si>
    <t>Unsere Schlösser und Burgen</t>
    <phoneticPr fontId="5" type="noConversion"/>
  </si>
  <si>
    <t>Nordrhein-Westfalen, Schloss Moyland, Schloss Altena, Schloss Herdingen, Schloss Augustusburg, Schloss Corvey, Architektur, Adel</t>
    <phoneticPr fontId="5" type="noConversion"/>
  </si>
  <si>
    <t>17-09-17_Unsere-Schlösser-und-Burgen.mp4</t>
  </si>
  <si>
    <t>Das Jahr der Helden - 1976</t>
    <phoneticPr fontId="5" type="noConversion"/>
  </si>
  <si>
    <t>17-09-22_Das-Jahr-der-Helden-1976.mp4</t>
  </si>
  <si>
    <t>Etonnats jardins - Le jardin de la Spéculation Cosmique, Écosse</t>
  </si>
  <si>
    <t>17-09-24_Der-Garden-of-Cosmic-Speculation-in-Schottland.mp4</t>
  </si>
  <si>
    <t>17-09-24_Museum-aan-de-Stroom-Antwerpen.mp4</t>
  </si>
  <si>
    <t>17-09-29_Neben-gegen-miteinander-Deutsch-französische-Geschichten.mp4</t>
  </si>
  <si>
    <t>17-09-29_Im-Zeichen-des-Terrors-1977.mp4</t>
  </si>
  <si>
    <t>Jahresrückblick, Saturday Night Fever, Disco, NRW, Punk, 1. FC Köln, Pinar Atalay, 1978</t>
  </si>
  <si>
    <t>13:30 - 14:15</t>
  </si>
  <si>
    <t>Verlorene Welten</t>
  </si>
  <si>
    <t>Zerstörtes Kulturerbe im Orient</t>
  </si>
  <si>
    <t>Zerstörung, Naher Osten, IS, Tempel, Palmyra, Syrien, Welterbe</t>
  </si>
  <si>
    <t>Der Westen im Umbruch – 1979</t>
  </si>
  <si>
    <t xml:space="preserve">Jahresrückblick, Joko Winterscheidt, 1979, </t>
  </si>
  <si>
    <t>17-10-01_Kohle-Stahl-und-Kupfer-Denkmäler-der-Industriegeschichte.mp4</t>
  </si>
  <si>
    <t>Unser Land in den 70ern</t>
  </si>
  <si>
    <t>Rebellion mit Minipli - 1978</t>
  </si>
  <si>
    <t>17-10-06_Rebellion-mit-Minipli-1978.mp4</t>
  </si>
  <si>
    <t>17-10-11_Zerstörtes-Kulturerbe-im-Orient.mp4</t>
  </si>
  <si>
    <t>Qatna - Entdeckung in der Königsgruft</t>
  </si>
  <si>
    <t>Burgenbau, Frankreich, Deutschland, Guédelon, Experimental-Archäologen, Zierstein, Architektur</t>
  </si>
  <si>
    <t>17-08-04_Experimentelle-Archäologie-Wie-baut-man-eine-Mittelalterburg.mp4</t>
  </si>
  <si>
    <t>unbekannt</t>
  </si>
  <si>
    <t>Gattung</t>
  </si>
  <si>
    <t>New York: America's Busiest City</t>
  </si>
  <si>
    <t xml:space="preserve">20:15 - 21:00 </t>
    <phoneticPr fontId="5" type="noConversion"/>
  </si>
  <si>
    <t>17-09-02_Neukaledonien_Die-bedrohte-Welt-der-Südseetaucher.mp4</t>
  </si>
  <si>
    <t>17:45 - 18:30</t>
    <phoneticPr fontId="5" type="noConversion"/>
  </si>
  <si>
    <t>3sat</t>
    <phoneticPr fontId="5" type="noConversion"/>
  </si>
  <si>
    <t>Seidenstraße</t>
    <phoneticPr fontId="5" type="noConversion"/>
  </si>
  <si>
    <t>Von Venedig nach Xi'an mit Peter Gysling, Folge 7</t>
  </si>
  <si>
    <t>Deutschland</t>
    <phoneticPr fontId="5" type="noConversion"/>
  </si>
  <si>
    <t>Dokumentation</t>
    <phoneticPr fontId="5" type="noConversion"/>
  </si>
  <si>
    <t>Xi'an, China, Seidenstraße, Mogao-Grotten, Dunhuang, Buddhismus, Chang-Grotten, Terrakottaarmee, Pferdehuf-Kloster</t>
    <phoneticPr fontId="5" type="noConversion"/>
  </si>
  <si>
    <t>17-09-08_Von-Venedig-nach-Xi'an-mit-Peter-Gysling.mp4</t>
  </si>
  <si>
    <t>WDR</t>
    <phoneticPr fontId="5" type="noConversion"/>
  </si>
  <si>
    <t>Als wir unschlagbar waren - 1974</t>
    <phoneticPr fontId="5" type="noConversion"/>
  </si>
  <si>
    <t>Nordrhein-Westfalen, 1970er, Fußballweltmeisterschaft, Sport, Allwetterzoo Münster, Bärbel Uphoff, Annette Frier, Pina Bausch, Tanz, Tanztheater, Jahresrückblick</t>
    <phoneticPr fontId="5" type="noConversion"/>
  </si>
  <si>
    <t>17-09-08_Als-wir-unschlagbar-waren-1974.mp4</t>
  </si>
  <si>
    <t>06:45 - 07:00</t>
    <phoneticPr fontId="5" type="noConversion"/>
  </si>
  <si>
    <t>ndr</t>
    <phoneticPr fontId="5" type="noConversion"/>
  </si>
  <si>
    <t>Schätze der Welt - Erbe der Menschheit</t>
    <phoneticPr fontId="5" type="noConversion"/>
  </si>
  <si>
    <t>Weltkulturerbe</t>
    <phoneticPr fontId="5" type="noConversion"/>
  </si>
  <si>
    <t xml:space="preserve">Corvey, Benediktinerabtei, Karl der Große, Westwerk, Karolinger, Nova Corbeia, Bibliothek, </t>
    <phoneticPr fontId="5" type="noConversion"/>
  </si>
  <si>
    <t>17-09-10_Corvey-Deutschland-Zwischen-Himmel-und-Erde.mp4</t>
  </si>
  <si>
    <t>14:15 - 15:00</t>
    <phoneticPr fontId="5" type="noConversion"/>
  </si>
  <si>
    <t>17-09-11_Dänemark.mp4</t>
  </si>
  <si>
    <t>20:15 - 21:00</t>
    <phoneticPr fontId="5" type="noConversion"/>
  </si>
  <si>
    <t>Das Jahr der Frau - 1975</t>
    <phoneticPr fontId="5" type="noConversion"/>
  </si>
  <si>
    <t>17-05-13_Fürstenherrlichkeit.mp4</t>
  </si>
  <si>
    <t>Augenblicke der Weltgeschichte</t>
  </si>
  <si>
    <t>Victor Bermon: Ein Kolonialoffizier auf dem Jangtse</t>
  </si>
  <si>
    <t>Instantané d'histoire - Victor Bermon: Un officier sur le Yang-Tse-Kiang</t>
  </si>
  <si>
    <t>China, Frankreich, Kolonialmacht, Indochina, Jangsekiang, Provinz Sichuan, Chongqing, Opiumhöhlen, Flusslandschaft</t>
  </si>
  <si>
    <t>17-05-13_Victor-Bermon-Ein-Kolonialoffizier-auf-dem-Jangtse.mp4</t>
  </si>
  <si>
    <t>Augenschmaus</t>
  </si>
  <si>
    <t>Hitler in der Hölle - Das Vermächtnis des Malers Joseph Steib</t>
  </si>
  <si>
    <t>Hitler en enfer - Le rêve du peintre Joseph Steib</t>
  </si>
  <si>
    <t>Nationalsozialismus, Mulhouse, Salon der Träume, Salon des Rêves, Diktator, Musée d'Art Moderne, Guggenheim-Museum</t>
  </si>
  <si>
    <t>17-05-14_Hitler-in-der-Hölle-Das-Vermächtnis-des-Malers-Joseph-Steib.mp4</t>
  </si>
  <si>
    <t>Pionierleistungen der Technik</t>
  </si>
  <si>
    <t>Pierre Paul Riquet, Canal du Midi, Binnenschiffkanal, Mittelmeer, Toulouse, Montagne Noir, Weltkulturerbe, Staatsbahn, Österreich, Semmeringbahn, Karl Ritter von Ghega, Kaiser Franz Josef, Hochgebirgsbahn, Viadukte, UNESCO, Weltkulturerbe</t>
  </si>
  <si>
    <t>17-05-14_Pionierleistungen-der-Technik.mp4</t>
  </si>
  <si>
    <t>Crespi d'Adda - Vom Verfall einer Kultur, Italien</t>
  </si>
  <si>
    <t>Bericht</t>
  </si>
  <si>
    <t>Textilfabrik, Crespi, Weltkulturerbe</t>
  </si>
  <si>
    <t>17-05-14_Crespi-d'Adda-Vom-Verfall-einer-Kultur-Italien.mp4</t>
  </si>
  <si>
    <t>Italien: Lago Maggiore</t>
  </si>
  <si>
    <t>Paysages d'Ici &amp; d'Ailleurs - Lac Majeur</t>
  </si>
  <si>
    <t>Voralpen, Gletschersee, Adelsfamilien, Isola Bella, Isola Madre, Familie Borromeo, Perle des Lago Maggiore</t>
  </si>
  <si>
    <t>17-07-21_Italien-Lago-Maggiore.mp4</t>
  </si>
  <si>
    <t>Griechenland: Syros</t>
  </si>
  <si>
    <t>Paysages d'Ici &amp; d'Ailleurs - Syros</t>
  </si>
  <si>
    <t>Ägäisches Meer, Kykladen, Architektur, Ermoupoli, Kleinasien, Zuwanderung, Flüchtlinge, Dorf Ano Syros, Ägäis, Korinth</t>
  </si>
  <si>
    <t>17-07-21_Griechenland-Syros.mp4</t>
  </si>
  <si>
    <t>Bordeaux</t>
  </si>
  <si>
    <t>Ma ville: Bordeaux</t>
  </si>
  <si>
    <t>Architektur, Garonne, Altstadt, Weltkulturerbe, Justizpalast</t>
  </si>
  <si>
    <t>23-07-17_Bordeaux.mp4</t>
  </si>
  <si>
    <t>XeniusExperimentelle Archäologie</t>
  </si>
  <si>
    <t>Experimentelle Archäologie - Wie baut man eine Mittelalterburg</t>
  </si>
  <si>
    <t>Der Duft der Marille - Die sonnige Frucht der Wachau</t>
  </si>
  <si>
    <t>Marillenbaum, Österreich, Aprikose, Bayern, Südtirol, Praecos, Donau</t>
  </si>
  <si>
    <t>16-08-07_Der-Duft-der-Marille-Die-sonnige-Frucht-der-Wachau.mp4</t>
  </si>
  <si>
    <t>Der Weltverbesserer aus dem Westerwald - Friedrich Wilhelm Raiffeisen</t>
  </si>
  <si>
    <t>Genossenschaft, Landwirtschaft, Bankwesen, Unternehmen, Sozialreform, Genossenschaftsbanken, Hermann Schulze-Delitzsch</t>
  </si>
  <si>
    <t>16-11-13_Der-Weltverbesserer-aus-dem-Westerwald-Friedrich-Wilhelm-Raiffeisen.mp4</t>
  </si>
  <si>
    <t>Titicaca - Das Meer der Tiwanaku</t>
  </si>
  <si>
    <t>Eenquêtes Archéologiques - Titicaca: La mer des Tiwanaku</t>
  </si>
  <si>
    <t>Anden, Altiplano, Peru, Bolivien, Titicacasee, Opfer, Tempel, Sonnentor, Wiracocha</t>
  </si>
  <si>
    <t>17-02-02_Titicaca-Das-Meer-der-Tiwanaku.mp4</t>
  </si>
  <si>
    <t>Fastnacht in Franken - Live Prunksitzung Veitshöchheim</t>
  </si>
  <si>
    <t>Reality TV</t>
  </si>
  <si>
    <t>Fastnacht, Fasenacht, Karneval, Büttenrede, Tanzmariechen</t>
  </si>
  <si>
    <t>17-02-17_Fastnacht-in-Franken-Live-Prunksitzung-Veitshöchheim.mp4</t>
  </si>
  <si>
    <t>B. B. King - Live at Montreux 1993</t>
  </si>
  <si>
    <t>Konzert, Live, Auftritt, Blues, Gitarrist, Sänger</t>
  </si>
  <si>
    <t>17-05-01_B-B-King-Live-at-Montreux-1993.mp4</t>
  </si>
  <si>
    <t>Entlang der Loire</t>
  </si>
  <si>
    <t>Von Orléans bis Angers</t>
  </si>
  <si>
    <t>Frankreich, Kulturdenkmal, Schloss Villandry, Schlösser, Herzog von Brissac, Roquelin, Flusskreuzfahrt</t>
  </si>
  <si>
    <t>17-09-05_Von-Orléans-bis-Angers.mp4</t>
  </si>
  <si>
    <t>Ein Bauer für Putin - Stefan Dürr und sein russisches Imperium</t>
  </si>
  <si>
    <t>Un fermier chez Poutine - L'empire russe d'un entrepreneur agricole allemand</t>
  </si>
  <si>
    <t>Stefan Dürr, Agrar-Unternehmer, Landwirtschaft, Milch, Staatsbürgerschaft, Putin</t>
  </si>
  <si>
    <t>17-05-09_Ein-Bauer-für-Putin-Stefan-Dürr-und-sein-russisches-Imperium.mp4</t>
  </si>
  <si>
    <t>Die Hunnen: Attilas Reitersturm gegen Rom</t>
  </si>
  <si>
    <t>Gotenreich, Völkerwanderung, Hunnenkönig, Römische Imperium, Gallien, Burgund, Goten</t>
  </si>
  <si>
    <t>17-05-10_Die-Hunnen-Attilas-Reitersturm-gegen-Rom.mp4</t>
  </si>
  <si>
    <t>Das Barock-Experiment</t>
  </si>
  <si>
    <t>Fürstenherrlichkeit</t>
  </si>
  <si>
    <t>Sonnenkönig Ludwig XIV, Versailles, Karlsruhe, Markgraf Karl-Wilhelm von Baden-Durlach, Residenz, Architektur, Scheinmarmor</t>
  </si>
  <si>
    <t>Renaissance, Wiedergeburt, Antike, Italien, Deutschland, Ottheinrichsbau, Heidelberger Schloss, Architektur, Kunst, Zentralperspektive, Kupferstich, Gemälde, Matthäus Merian, Oppenheim, Frankfurt, Gutenberg, Buchdruck</t>
  </si>
  <si>
    <t>Verkehr am Limit</t>
  </si>
  <si>
    <t>New York, Grand Central Terminal, Nahverkehr, Bus, Bahn, Taxi, Schiff, Pendler, Manhatten</t>
  </si>
  <si>
    <t>17-05-31_Verkehr-am-Limit.mp4</t>
  </si>
  <si>
    <t>Essen für die Megacity</t>
  </si>
  <si>
    <t>New York, Essen, Versorgung, Stardt, Lebensmittel</t>
  </si>
  <si>
    <t>17-05-31_Essen-für-die-Megacity.mp4</t>
  </si>
  <si>
    <t>Karl Marx und die Idee</t>
  </si>
  <si>
    <t>Karl Marx, "Das Kapital" (1867), Politisierung, Proletariat, Pariser Kommune, Aufstand 1871, Internationale, Kampflied</t>
  </si>
  <si>
    <t>17-07-18_Karl-Marx-und-die-Idee.mp4</t>
  </si>
  <si>
    <t>Revolution in Russland</t>
  </si>
  <si>
    <t>Umsturz 1917, Menschewiki, Zarenabdankung, Lenin, Russland, Leo Trotzki, Petrograd, Oktoberrevolution</t>
  </si>
  <si>
    <t>17-07-18_Revolution-in-Russland.mp4</t>
  </si>
  <si>
    <t>Von der Revolution zum Terror</t>
  </si>
  <si>
    <t>Winterpalast, St. Petersburg, Oktober 1917, Putsch, Bolschewiki, Russland, Kommunismus, Lenin, Dekrete, Frieden mit Deutschland, Landverteilung, Verstaatlichung, Brest-Litowsk, Trotzki</t>
  </si>
  <si>
    <t>17-07-18_Von-der-Revolution-zum-Terror.mp4</t>
  </si>
  <si>
    <t>Rotes Scheitern und roter Terror</t>
  </si>
  <si>
    <t>Lenin-Mausoleum, Moskau, Sowjetunion, Josef Stalin, Leo Trotzki</t>
  </si>
  <si>
    <t>17-07-18_Rotes-Scheitern-und-roter-Terror.mp4</t>
  </si>
  <si>
    <t>Rheinland, Preußen, 1822, Rheinprovinz, Religion, republikanischer Geist, Zweiter Weltkrieg, Teilung Preußens, Kulturerbe, Deutsche Romantik, Eifel, Vulkane, Mosel, Wein, Weinanbau, Koblenz, Worms, Mittelalter, Identität</t>
  </si>
  <si>
    <t>Römisches Welterbe Trier</t>
  </si>
  <si>
    <t>Gernstls Zeitreisen</t>
  </si>
  <si>
    <t>Rund um Bayern (Teil 2)</t>
  </si>
  <si>
    <t>immatrielles Kulturerbe</t>
  </si>
  <si>
    <t>Bodensee, Bayern, Salzach, Zwiesel, Frauenau, Metzgerei, Schlittenhunde, Weiden, Oberpfalz, Oldtimer, Traktoren, Falkenberg</t>
  </si>
  <si>
    <t>23-03-16_Rund-um-Bayern-2.mp4</t>
  </si>
  <si>
    <t>Geheimnisvolle Zeitreisen</t>
  </si>
  <si>
    <t>Von Adeligen und Geisterinseln</t>
  </si>
  <si>
    <t>Lost Places, Architektur, Österreich, Südtirol, Norditalien, Ruinen</t>
  </si>
  <si>
    <t>16-04-16_Von-Adeligen-und-Geisterinseln.mp4</t>
  </si>
  <si>
    <t>Peru, Naymlap, Militär, Goldimperium, Legende, Spanien, Inka, Hans Hinrich Brüning, Lambayeque, Hamburger Völkerkundemuseum, Cheops Pyramide, Bernd Schmelz, Tempel</t>
  </si>
  <si>
    <t>17-03-12_Goldpyramiden-im-Inkareich.mp4</t>
  </si>
  <si>
    <t>Terra X - Jäger verlorener Schätze</t>
  </si>
  <si>
    <t>Der Fluch des Indianergoldes</t>
  </si>
  <si>
    <t>Bergmassiv Raincoast Mountains, Charly Slumach, Indianerfluch, Südwesten Kanada, Toni Lennartz, Terrarosa-Massiv, Goldsucher, Rob Nicholson, William Jackson, Geisterstädte</t>
  </si>
  <si>
    <t>17-03-12_Der-Fluch-des-Indianergoldes.mp4</t>
  </si>
  <si>
    <t>Das Rätsel von Machu Picchu</t>
  </si>
  <si>
    <t>Anden, Andenpass, Regenwald, Machu Picchu, Festung, Urubambatal, Hiram Bingham, 1911</t>
  </si>
  <si>
    <t>17-03-12_Das-Rätsel-von-Machu-Picchu.mp4</t>
  </si>
  <si>
    <t>Rivalen im Maya-Reich</t>
  </si>
  <si>
    <t>Archäologie, Johann Joachim Winckelmann, Heinrich Schliemann,  Ruinen, Teobalt Maler, Edward Thompson, Regenwald, Mexiko, Guatemala, Unterwasser-Archäologie, Yucatán, Opferbrunnen, Honduras</t>
  </si>
  <si>
    <t>17-03-12_Rivalen-im-Maya-Reich.mp4</t>
  </si>
  <si>
    <t>Terra X - Deutschland wie wir leben</t>
  </si>
  <si>
    <t>Unsere Menschen</t>
  </si>
  <si>
    <t>Statistik, Müller, Durchschnitt, Geschichte, Leben, Deutsch</t>
  </si>
  <si>
    <t>17-03-12_Unsere-Menschen.mp4</t>
  </si>
  <si>
    <t>Unsere Schätze</t>
  </si>
  <si>
    <t>Statistik, Durchschnitt, Deutsch, Besitz, Schulden, Haushalt, Sicherheit, Oberried im Schwarzwald, Dokumente, Archiv</t>
  </si>
  <si>
    <t>17-03-12_Unsere-Schätze.mp4</t>
  </si>
  <si>
    <t>Unsere Ernährung</t>
  </si>
  <si>
    <t>Statistik, Durchschnitt, Einkauf, Deutsch, Luxusgut, Bevölkerung, Kaffee, Wurst, Kartoffel, Fleisch</t>
  </si>
  <si>
    <t>17-03-12_Unsere-Ernährung.mp4</t>
  </si>
  <si>
    <t>Königspalast, Sevilla, 9. Jahrhundert, Muslime, Christen, Maurer, Gothik, Renaissance, Guadalquivir, Handel, Stile, Könige, Residenzen, spanische Königsfamilie, offizielle Residenz</t>
  </si>
  <si>
    <t>17-03-14_Alcázar.mp4</t>
  </si>
  <si>
    <t>Der Garten von Ninfa</t>
  </si>
  <si>
    <t>Ninfa, Rom, Antike, Wasserquellen, Caetani, mittelalterliche Ruinen, San Giovanni, San Biagio</t>
  </si>
  <si>
    <t>Die neue alte Kunst</t>
  </si>
  <si>
    <t>Krieg und Frieden</t>
  </si>
  <si>
    <t>Chers Ennemis. Les Français et les Allemands: Guerre et Paix</t>
  </si>
  <si>
    <t>Wissenschaft, Technik, Wilhelm II, Erster Weltkrieg, Waffenproduzenten, Ruinen, Frankreich, Deutschland, Vertrag von Versailles, Ruhrgebiet, Adolf Hitler, Gustav Stresemann, Aristide Briand, Friedensnobelpreis, Schützengräben von Verdun</t>
  </si>
  <si>
    <t>17-03-03_Krieg-und-Frieden.mp4</t>
  </si>
  <si>
    <t>Welt in Flammen</t>
  </si>
  <si>
    <t>Chers Ennemis. Les Français et les Allemands: Le Monde s'embrase</t>
  </si>
  <si>
    <t>Reichstag, 1933, Fluchtwelle, Deutschland, Frankreich, Menschenrechte, Kommunisten, Juden, Künstler, Sanary-sur-Mer, Polen, Zweiter Weltkrieg, Rassismus, Shoah, Les Milles, Aix-en-Provence, Hitler, Kollaboration, Amerika, Hafen von Marseille, Résistance, Paris</t>
  </si>
  <si>
    <t>Aufbruch nach Europa</t>
  </si>
  <si>
    <t>Chers Ennemis. Les Français et les Allemands: En route pour l'Europe</t>
  </si>
  <si>
    <t>Nachkriegszeit, Frankreich, Deutschland, Besatzungszonen, Robert Schuman, Rüstungsindustrie, Konrad Adenauer, Charles de Gaulle, Élysée-Vertrag, Europa, Studentenrevolte</t>
  </si>
  <si>
    <t>17-03-03_Aufbruch-nach-Europa.mp4</t>
  </si>
  <si>
    <t>Osterinsel, Steinskulpturen, Kulturerbe, Museum, London, 3D-Technik, Animation, Forensik, Hintergrundgeschichte</t>
  </si>
  <si>
    <t>Blackbeards Schiff</t>
  </si>
  <si>
    <t>Atlantik, Blackbeard, Schiff, Ostküste, Amerika, 18. Jahrhundert, Pirat, Kapitän, Wrack, Artefakte</t>
  </si>
  <si>
    <t>17-03-05_Blackbeards-Schiff.mp4</t>
  </si>
  <si>
    <t>Terra X - Deutschland von oben 2</t>
  </si>
  <si>
    <t>Großstädte, Deutschland, Zeppelin, Frankfurt, Mannheim, Freiburg, Manching, Köln, Mainz, Bamberg, Münster, Bremen, Hamburg, Duisburg, Dortmund, Essen, Römer, Hanse, Weltkrieg, Dresden, Nürnberg, Stuttgard, Karlsruhe, Wolfsburg, Wachstum, Bamberg</t>
  </si>
  <si>
    <t>17-03-12_2-Stadt.mp4</t>
  </si>
  <si>
    <t>Industrieland, Wald, Baumgrenze, Alpen, Nationalpark Berchtesgadener Land, Wildpferde, Ruhrgebiet, Agrarfläche, Gebirgsregion, Braunkohletagebau, Weinernte, Vulkan Kaiserstuhl, Wacken, Satelliten</t>
  </si>
  <si>
    <t>17-03-12_2-Land.mp4</t>
  </si>
  <si>
    <t>Terra X - Schliemanns Erben</t>
  </si>
  <si>
    <t>Goldpyramiden im Inkareich</t>
  </si>
  <si>
    <t>Slowakei, Litauen, Russland, Urkaine, Amerika, Kultur des Glaubens, Juden, Geschichte, Gelobtes Land, osteuropäische Juden, Dichtung, Musik, Unterdrückung, Massenimmigration, Amerika, 19. Jahrhundert, 20. Jahrhundert, Zuhause</t>
  </si>
  <si>
    <t>17-02-06_Im-Osten.mp4</t>
  </si>
  <si>
    <t>Das gelobte Land</t>
  </si>
  <si>
    <t>Juden, Geschichte, Bücher Moses, Monotheismus, Jahwe, Tora, Glaube, Judentum, Exodus, Flucht aus Ägypten, Gelobtes Land, Landnahme, Stämme, Könige, David, Salomon, Halt durch Glaube, Tempel, Jüdisches Volk, Jerusalem, Gesetz</t>
  </si>
  <si>
    <t>17-02-06_Das-gelobte-Land.mp4</t>
  </si>
  <si>
    <t>Äthiopien: Die Legende von Lalibela</t>
  </si>
  <si>
    <t>Éthiopie: La Légende de Lalibela</t>
  </si>
  <si>
    <t>Lalibela, Neu-Jerusalem, Äthiopien, Wallfahrtsort, Felsenkirchen, Weltkulturerbe</t>
  </si>
  <si>
    <t>17-02-08_Äthiopien-Die-Legende-von-Lalibela.mp4</t>
  </si>
  <si>
    <t>Das Geheimnis der Nasca Linien</t>
  </si>
  <si>
    <t>Le secret des Lignes de Nazca</t>
  </si>
  <si>
    <t>Wüste, Peru, Nasca Linien, Weltwunder, Nasca, Indiovolk, Maria Reiche, Geoglyphen, Sternenbilder, Jahreszeiten, Weltkulturerbe, Astronomie, Bewässerungssystem, Cahuachi, Zeremonialstätte</t>
  </si>
  <si>
    <t>17-02-08_Das-Geheimnis-der-Nasca-Linien.mp4</t>
  </si>
  <si>
    <t>Drama im ewigen Eis: Die verschollene Expedition des John Franklin</t>
  </si>
  <si>
    <t>Arktis, Sir John Franklin, Nordwestpssage, Packeis, Nordatlantik, Nordpazifik, HMS Erebus, HMS Terror, Seeweg, Expeditionstrupp, Kanada, Blei, Konservendosen, King William Island</t>
  </si>
  <si>
    <t>17-02-20_Drama-im-Eis-Die-verschollene-Expedition.mp4</t>
  </si>
  <si>
    <t>Sensationsfund in Brasilien: Die ersten Amerikaner</t>
  </si>
  <si>
    <t>Serra da Capivara, Ostbrasilien, Pedra Furada, Piaui, Felszeichnungen, Chapada Diamantina, Besiedlungen, Amerikaner, Afrikaner</t>
  </si>
  <si>
    <t>Vorbild und Feindbild</t>
  </si>
  <si>
    <t>Chers Ennemis. Les Français et les Allemands: Imiter et Haïr</t>
  </si>
  <si>
    <t xml:space="preserve">Napoleon III, Otto von Bismark, Krieg, 1870, Deutschland, Frankreich, Berliner Dom, Bode-Museum, Elsaß, Straßburg, Kaiserpalast, Paris, Algerien, Kolonie, Wilhelm I, Kaiserkrönung, Versailles, Deutsche Kaiserreich, Erbfeindschaft, Pariser Commune, Pariser Friedhof Pére Lachaise, Lothringen, </t>
  </si>
  <si>
    <t>17-03-03_Vorbild-und-Feindbild.mp4</t>
  </si>
  <si>
    <t>17-01-15_Das-Weltreich-der-Kalifen.mp4</t>
  </si>
  <si>
    <t>Der Fluch des Diamanten</t>
  </si>
  <si>
    <t>Koh-l-Nor-Edelstein, Indien, Maharadscha, Kolonialmächte, England</t>
  </si>
  <si>
    <t>17-01-15_Der-Fluch-des-Diamanten.mp4</t>
  </si>
  <si>
    <t>Das Schwert der Shogune</t>
  </si>
  <si>
    <t>Japan, Kriege, Samurai, Tokugawa, Kunst, Handwerk, Kultur, Wirtschaft, Shogun, Edo, Tokio</t>
  </si>
  <si>
    <t>17-01-15_Das-Schwert-der-Shogune.mp4</t>
  </si>
  <si>
    <t>Terra X - Kampf um Germanien</t>
  </si>
  <si>
    <t>Der Verrat des Arminius</t>
  </si>
  <si>
    <t>Arminius, Hermann, Cherusker, Nationalheld, Varusschlacht</t>
  </si>
  <si>
    <t>17-01-15_Der-Verrat-des-Arminius.mp4</t>
  </si>
  <si>
    <t>Die Schlacht im Teutoburger Wald</t>
  </si>
  <si>
    <t>Arminius, Varusschlacht, Teutoburger Wald, Hermann, Cherusker, Kalkriese, Germanien, Osnabrück</t>
  </si>
  <si>
    <t>17-01-15_Die-Schlacht-im-Teutoburger-Wald.mp4</t>
  </si>
  <si>
    <t>Terra X - Schliemanns Erben: Der Limes</t>
  </si>
  <si>
    <t>Grenzwall gegen die Barbaren</t>
  </si>
  <si>
    <t>Grenzanlage, Europa, Limes, Rhein, Donau, Germanien, Barbaricum, Nordbritannien, Schwarzes Meer, Schutzwall, Universität Trier, Imperium Romanum, Barbaren</t>
  </si>
  <si>
    <t>17-01-15_Grenzwall-gegen-die-Barbaren.mp4</t>
  </si>
  <si>
    <t>Gefahr an Roms Grenzen</t>
  </si>
  <si>
    <t>Britannien, Schwarzes Meer, Limes, Grenze, Imperium Romanum, Germanien, Palisaden, Schutzwall</t>
  </si>
  <si>
    <t>17-01-15_Gefahr-an-Roms-Grenzen.mp4</t>
  </si>
  <si>
    <t>Walhaie, Pinguine, Primaten im Nationalpark</t>
  </si>
  <si>
    <t>Australien, Walhai, Indien, bengalischer Tiger, Helgoland, Kegelrobben, Felsenpinguine, Falklandinsel, Äthiopien, Blutbrustpavian, Rathambore Nationalpark, Ningaloo Riff, Nordseeinsel, Robbe, Kap Hoorn, Simen Nationalpark</t>
  </si>
  <si>
    <t>17-01-15_Walhaie-Pinguine-Primaten-im-Nationalpark.mp4</t>
  </si>
  <si>
    <t>Wolf im Hochland Äthiopiens, Urrinder in Deutschland, Geier in den Alpen</t>
  </si>
  <si>
    <t>Äthiopien, Wolf, Rothaargebirge, Wisente, Bartgeier, Alpen, Königspinguin, Seeelefanten, Südgeorgien, Addis Abeda, Baé Berge</t>
  </si>
  <si>
    <t>17-01-15_Wolf-im-Hochland-Äthiopiens-Urrinder-in-Deutschland-Geier-in-den-Alpen.mp4</t>
  </si>
  <si>
    <t>Im Osten</t>
  </si>
  <si>
    <t>Das Musée des Beaux-Arts von Algier Algerien</t>
  </si>
  <si>
    <t>Le Musée des beaux-arts d'Alger Algérie</t>
  </si>
  <si>
    <t>Algier, Musée Public National des Beaux-Arts, Dekolonisation, Algerien, Künstler, Surrealismus, Revolution</t>
  </si>
  <si>
    <t>16-12-24_Das-Musee-des-Beaux-Arts-von-Algier-Algerien.mp4</t>
  </si>
  <si>
    <t>Der Palast des Baron D'Erlanger Tunesien</t>
  </si>
  <si>
    <t>Le palais du Baron d'Erlanger Tunisie</t>
  </si>
  <si>
    <t>Sidi Bou Said, Tunis, arabische Musik, Hochschule für Musik</t>
  </si>
  <si>
    <t>16-12-24_Der-Palast-des-Baron-DErlanger-Tunesien.mp4</t>
  </si>
  <si>
    <t>Das Archäologische Museum von Thessaloniki Griechenland</t>
  </si>
  <si>
    <t>Griechenland, Kunstsammlung, Mazedonien, Thrakien, Archaik, Klassik, Spätromantik, Alexander der Große, Krater von Derveni, Temeniden, Philipp II, Makedonien, Thessalonike, Kassandros</t>
  </si>
  <si>
    <t>16-12-24_Das-Archäologische-Museum-von-Thessaloniki-Griechenland.mp4</t>
  </si>
  <si>
    <t>Radio Patagonia</t>
  </si>
  <si>
    <t>radio patagonie</t>
  </si>
  <si>
    <t>Patagonien, Radio, Kommunikationsmedium, Radio Nacional, Argentinien, Bariloche, Ruben Lagras, Zora Rural, Pilgui</t>
  </si>
  <si>
    <t>17-01-12_Radio-Patagonia.mp4</t>
  </si>
  <si>
    <t>le train du darjeeling</t>
  </si>
  <si>
    <t>Dampflok, Teebahn, Darjeeling, Berge, England, Himalaja-Bahn, 1881, Probleme, Reparatur, Dieselloks, Konkurrenz, Toy Train, Transport, Handel, Kultur, Schienennetz, Weltkulturerbe, UNESCO</t>
  </si>
  <si>
    <t>Die Akte Medici</t>
  </si>
  <si>
    <t>Medici, Florenz, Dynastie, Politik, Wirtschaft, Religion, Kaufmannsfamilie, Macht, Intrigen, Italien, Sandro Botticelli, Leonardo da Vinci, Galileo Galilei, Michelangelo, Kapelle San Lorenzo</t>
  </si>
  <si>
    <t>17-01-15_Die-Akte-Medici.mp4</t>
  </si>
  <si>
    <t>Geisterschiff im Wattenmeer</t>
  </si>
  <si>
    <t>Elbmündung, Cuxhaven, Orkan, Gottfried, Triest, Hamburg, Freiherr Menu von Minutoli, König Friedrich Wilhelm III</t>
  </si>
  <si>
    <t>17-01-15_Geisterschiff-im-Wattenmeer.mp4</t>
  </si>
  <si>
    <t>Verrat in Triest</t>
  </si>
  <si>
    <t>Technik, Erfindung, Schiffsschraube, Triest, Civetta, Dampfschiff, Österreichische Marine, Josef Ressel, Patent</t>
  </si>
  <si>
    <t>17-01-15_Verrat-in-Triest.mp4</t>
  </si>
  <si>
    <t>Terra X - Imperium</t>
  </si>
  <si>
    <t>Das Weltreich der Kalifen</t>
  </si>
  <si>
    <t>Bagdad, Zivilistaion, Kalif Harun al-Rashid, Kalif al-Mamun, Kloster Eberbach, Mohammed</t>
  </si>
  <si>
    <t>16-11-06_Der-Nationalpark-Kaziranga.mp4</t>
  </si>
  <si>
    <t>Deutschland von oben</t>
  </si>
  <si>
    <t>Rhein, Elbe, Hamburg, Containerhafen, Nationalpark Wattenmeer, Weltnaturerbe, Seehund</t>
  </si>
  <si>
    <t>16-11-06_Fluss.mp4</t>
  </si>
  <si>
    <t>Land</t>
  </si>
  <si>
    <t>Autobahn, Zugvögel, Bergenhusen, Elbtal, Verkehrswege, Berchtesgadener Alpen, Steinadler, Alpenrand, Mittelgebirge, Satelliten</t>
  </si>
  <si>
    <t>16-11-06_Land.mp4</t>
  </si>
  <si>
    <t>Stadt</t>
  </si>
  <si>
    <t>Nordsee, Alpen, Verkehrsknotenpunkt, Berlin, Hamburg, München, Ruhrgebiet, Köln, Dortmund, Brandenburger Tor, Hamburger Speicherstadt, Oktoberfest, Zweiter Weltkrieg, Luftbildarchäologie</t>
  </si>
  <si>
    <t>16-11-06_Stadt.mp4</t>
  </si>
  <si>
    <t>Imperium der Päpste</t>
  </si>
  <si>
    <t>Duell zischen Kreuz und Krone</t>
  </si>
  <si>
    <t>König, Papst, Gang nach Canossa, Heinrich IV, Papstpalast von Avignon, Gegenpapst, Kreuzzüge, Sigismund, Rom</t>
  </si>
  <si>
    <t>16-11-06_Duell-zwischen-Kreuz-und-Krone.mp4</t>
  </si>
  <si>
    <t>Flammen über Rom</t>
  </si>
  <si>
    <t>Reformation, Martin Luther, Ablasshandel, Petersdom, Leo X, Raffael, Clemens VII, Renaissance, Michelangelo, Rom</t>
  </si>
  <si>
    <t>16-11-06_Flammen-über-Rom.mp4</t>
  </si>
  <si>
    <t>Sturm auf Jerusalem</t>
  </si>
  <si>
    <t>Jerusalem, Altes Testament, Monotheismus, Abendland, Assyrer, Hiskia, Sanherib, Gott Jahwe, Tempelstadt</t>
  </si>
  <si>
    <t>16-11-06_Sturm-auf-Jerusalem.mp4</t>
  </si>
  <si>
    <t>Verschwörung im Vatikan</t>
  </si>
  <si>
    <t>Papstkönig, Sixtus IV, Rom, Sixtinische Kapelle, Konklave, Medici, Kathedrale von Florenz, Verschwörung, Alexander VI, Renaissance, Peterskirche</t>
  </si>
  <si>
    <t>16-11-06_Verschwörung-im-Vatikan.mp4</t>
  </si>
  <si>
    <t>Superbauten: Säulen für die Ewigkeit</t>
  </si>
  <si>
    <t>Religion, Gotteshäuser, Stonehenge, Petersdorm, Moschee Hassan II, Gotik, Ulmer Münster, Casablanca, Mekka, Steinzeitmenschen, Sommersonnenwende, Felsenkirche Lalibela, Michelangelo, Sixtinische Kapelle, Borobodur, Buddismus, Hinduismus, Indonesien</t>
  </si>
  <si>
    <t>16-12-07_Superbauten-Säulen-für-die-Ewigkeit.mp4</t>
  </si>
  <si>
    <t>Das koptische Museum in Kairo Ägypten</t>
  </si>
  <si>
    <t>Le Musée Copte du Caire Égypte</t>
  </si>
  <si>
    <t>Ägypten, Römer, Anianus, Alexandria, Griechen, Niltal, Kopten, Christentum, Tal der Könige, Urchristen, Pharao, Verfolgung</t>
  </si>
  <si>
    <t>16-12-24_Das-koptische-Museum-in-Kairo-Ägypten.mp4</t>
  </si>
  <si>
    <t>Rocky Mountains, Vulkan, Geysir, Kontinentalverschiebung, Eiszeit, Gletscher, Tornado Alley, Golf von Mexiko, Kanada, Champagne Powder, Yellowstone Nationalpark, Bison</t>
  </si>
  <si>
    <t>16-09-24_Rocky-Mountains-Schicksal-eines-Kontinents.mp4</t>
  </si>
  <si>
    <t>Taj Mahal, Indien, Grabstätte, Shah Jahan, Ashoka, Islam, Architektur</t>
  </si>
  <si>
    <t>Ein Fall für Lesch und Steffens</t>
  </si>
  <si>
    <t>Die Wettermacher</t>
  </si>
  <si>
    <t>Wunschwetter, Atmosphäre, Wetterprognosen, Luftschiff, Zeppelin, Hochdruck, Tiefdruck, Luftdruck</t>
  </si>
  <si>
    <t>16-10-09_Die-Wettermacher.mp4</t>
  </si>
  <si>
    <t>Terra X - Wilder Planet</t>
  </si>
  <si>
    <t>Vulkan</t>
  </si>
  <si>
    <t>Vulkan, Lava, Vulkanausbruch, Ätna, Sizilien, Sakuraijma, Japan, Nyragongo, Republik Kongo, Kiwusee, Mount Erebus, Supervulkan, Vesuv, Caldera</t>
  </si>
  <si>
    <t>16-10-09_Vulkan.mp4</t>
  </si>
  <si>
    <t>Wenn die Erde verrückt spielt</t>
  </si>
  <si>
    <t>Erdbeben, Vulkan, Planet, Naturkatastrophe, Anden, Taifun</t>
  </si>
  <si>
    <t>16-10-09_Wenn-die-Erde-verrückt-spielt.mp4</t>
  </si>
  <si>
    <t>Geo 360°</t>
  </si>
  <si>
    <t>China, im Reich der Musuo-Frauen</t>
  </si>
  <si>
    <t>Musou, le pays où les femmes sont reines</t>
  </si>
  <si>
    <t>Lugu See, China, Mosuo, Berggöttin Gemu, Ama, Wanderehe, Himalaja, Matriarchat</t>
  </si>
  <si>
    <t>16-10-10_China-im-Reich-der-Musuo-Frauen.mp4</t>
  </si>
  <si>
    <t>Das Terrassen-Wunder von Peru</t>
  </si>
  <si>
    <t>Pérou, l'agriculture en terrasses</t>
  </si>
  <si>
    <t>Terrassen, Peru, Rio Canete, Nor Yauyos Cochas, Laraos, Vor-Inka-Zeit, Urkartoffeln</t>
  </si>
  <si>
    <t>16-10-10_Das-Terrassen-Wunder-von-Peru.mp4</t>
  </si>
  <si>
    <t>Valparaiso, die Stadt der Aufzüge</t>
  </si>
  <si>
    <t>Valparaiso, la ville des ascenseurs</t>
  </si>
  <si>
    <t>Valparaíso, Standseilbahn, Ascrnsores, Pazifik, Kao Hoorn, Panama-Kanal, Weltkulturerbe</t>
  </si>
  <si>
    <t>16-10-10_Valparaíso-die-Stadt-der-Aufzüge.mp4</t>
  </si>
  <si>
    <t>Deutschland von oben 2</t>
  </si>
  <si>
    <t>Fluss</t>
  </si>
  <si>
    <t>Frankreich, Italien, Spanien, Wasser, Rhein, Ruhr, Neckar, Main, Helgoland</t>
  </si>
  <si>
    <t>16-11-03_2-Fluss.mp4</t>
  </si>
  <si>
    <t>Kielings wilde Welt</t>
  </si>
  <si>
    <t>Der Nationalpark Kaziranga</t>
  </si>
  <si>
    <t>Weltnaturerbe, Panzernashorn, Wasserbüffel, Zackenhirsch, Brahmaputra, Kaziranga-Nationalpark, Schwarzwald, Auerhahn, Shark Bay, Delfin, Valle Antrona, Steinbock, Kap Hoorn, Falklandinseln, Graslandschaft, Moorlandschaft, Schwarzbrauenalbatrosse</t>
  </si>
  <si>
    <t>16-09-04_Leben.mp4</t>
  </si>
  <si>
    <t>Terra X - Tag X</t>
  </si>
  <si>
    <t>Der Untergang der Azteken – 30. Juni 1520</t>
  </si>
  <si>
    <t>Azteken, Spanien, Hernan Cortés, Tauschhandel, Eingeborene, Tenochtitlan, Mexiko-City, Goldschatz, Montezuma, Conquistadoren, Aztekenkrieger, Konquista, Tlaxcalteken, Eroberung Amerika, Bernal Diaz del Castillo</t>
  </si>
  <si>
    <t>16-09-04_Der-Untergang-der-Azteken–30-Juni-1520.mp4</t>
  </si>
  <si>
    <t>Terra X - Expedition Erde mit Thomas Reiter</t>
  </si>
  <si>
    <t>Ozeane</t>
  </si>
  <si>
    <t>Deutschland/Großbritannien</t>
  </si>
  <si>
    <t>Ozean, Meer, Wasserreservoir, Kontinent, Küsten, Klima, Energie, Stömungssystem, Wärmeaustausch</t>
  </si>
  <si>
    <t>16-09-04_Ozeane.mp4</t>
  </si>
  <si>
    <t>Caesarenwahn</t>
  </si>
  <si>
    <t>Cäsarenwahn, göttlich, Verschwendungssucht, Realitätsverlust, Grausamkeit, Ludwig Quidde, Caligula, römischer Kaiser, Kaiser Nero, Welthauptstadt Germania, Hitler, Nikolai Ceaucescu, Rumänien, Diktator</t>
  </si>
  <si>
    <t>16-09-20_Caesarenwahn.mp4</t>
  </si>
  <si>
    <t>ZDF_History</t>
  </si>
  <si>
    <t>Verlorene Stadt der Gladiatoren</t>
  </si>
  <si>
    <t>Gladiatoren, Superstars, Antike, Helden, Arena, Streben, Ruhm, Römerstadt, Carnuntum</t>
  </si>
  <si>
    <t>16-09-20_Verlorene-Stadt-der-Gladiatoren.mp4</t>
  </si>
  <si>
    <t>Faszination Erde</t>
  </si>
  <si>
    <t>Schottland: Der Mythos der Highlands</t>
  </si>
  <si>
    <t>Dirk Steffens, Highlands, Schottland, Lochs, England, Bergs, Moor, Trilobiten, Fossile, Superkontinent Laurentia, Gondwana, Urkontinent, Whin Sill, Hadrianswall, Römer, Imperium Romanum, Barbaren, Pikten, Freiheitskampf, Schriftsteller, Walter Scott, Tartan, König Georg IV, Steinadler</t>
  </si>
  <si>
    <t>16-09-24_Schottland-Der-Mythos-der-Highlands.mp4</t>
  </si>
  <si>
    <t>Mona Lisa, Kunstdiebstahl, Jerôme Coignard, Jahrhundertwende, Wilhelm II, Frankreich, Deutschland, Pablo Picasso, Louvre, Florenz, Peruggias</t>
  </si>
  <si>
    <t>Geheimakte Sophienschatz</t>
  </si>
  <si>
    <t>Kunstraub, DDR, Dresdener Stadtmuseum, Sophienschatz, Grabbeigaben</t>
  </si>
  <si>
    <t>16-09-24_Geheimakte-Sophienschatz.mp4</t>
  </si>
  <si>
    <t>Mord am Hof des Pharao</t>
  </si>
  <si>
    <t>Ägypten, Königsmord, Ramses III, Gerichtsakten, Papyri</t>
  </si>
  <si>
    <t>16-09-24_Mord-am-Hof-des-Pharao.mp4</t>
  </si>
  <si>
    <t>Rocky Mountains: Schicksal eines Kontinents</t>
  </si>
  <si>
    <t>Arktis, Antarktis, Eis, Polarregion, Pol, Eisbär, Wasserfall, Tundra, Küstenseeschwalbe, Polarbär, Wolf, Pinguin, Killerwal, Robbe, See-Elefant</t>
  </si>
  <si>
    <t>16-09-03_Im-Sog-der-Sonne.mp4</t>
  </si>
  <si>
    <t>Wettlauf gegen die Kälte</t>
  </si>
  <si>
    <t>Arktis, Antarktis, Kälte, Kanada, Beluga, Temperatur, Tundra, Seevögel, Karibus, Moschusochse</t>
  </si>
  <si>
    <t>16-09-03_Wettlauf-gegen-die-Kälte.mp4</t>
  </si>
  <si>
    <t>Expedition Erde mit Thomas Reiter</t>
  </si>
  <si>
    <t>Atmosphäre</t>
  </si>
  <si>
    <t>Atmosphäre, Planet, Sauerstoff, Globus, Thomas Reiter, Tornado, Weltraum, Stromatolithen, Photosynthese, Kohlenstoffdioxid, CO2, Sonnenlicht, Methan, Permafrostboden, Gewitter, Biltz</t>
  </si>
  <si>
    <t>16-09-04_Atmosphäre.mp4</t>
  </si>
  <si>
    <t>Schliemanns Erben</t>
  </si>
  <si>
    <t>Auf der Spur des Prussia Schatzes</t>
  </si>
  <si>
    <t>Zweiter Weltkrieg, Schatz, Preußen, Prussen, Wiskiauten, Samland, Hügelgräber, Archäologisches Landesmuseum Schleswig, Ostseehandel, Atlantik, Byzanz, Wikingersiedlung Haithabu, Vorprommern, Akademie der Wissenschaften, Berliner Museum, Königsberger Schloss, Gold, Silberschatz, Frauenburg, Heiligenbeil, Bernsteinzimmer, Russland</t>
  </si>
  <si>
    <t>16-09-04_Auf-der-Spur-des-Prussia-Schatzes.mp4</t>
  </si>
  <si>
    <t>Archäologie, Zivilisation, Indus, Hochkultur, Indien, John Hubert Marshall</t>
  </si>
  <si>
    <t>16-09-04_Das-Wunder-am-Indus.mp4</t>
  </si>
  <si>
    <t>Der falsche Schatz des Priamos</t>
  </si>
  <si>
    <t>Archäologie, Türkei, Troja, Europa, Asien, Hissarlik, Heinrich Schliemann, Goldschatz, König Priamos, Thesen</t>
  </si>
  <si>
    <t>16-09-04_Der-falsche-Schatz-des-Priamos.mp4</t>
  </si>
  <si>
    <t>Eis</t>
  </si>
  <si>
    <t>Eis, Gletscher, Island, Vatnajökull, Argentiére-Gletscher, Alpen, Frankreich, Yosemite Nationalpark, Kalifornien, El Capitan, Svartise Gletscher, Abschmelzen, Flutkatastrophe, USA</t>
  </si>
  <si>
    <t>16-09-04_Eis.mp4</t>
  </si>
  <si>
    <t>Heiße Spur auf Rapa Nui</t>
  </si>
  <si>
    <t>Rapa Nui, Osterinsel, Südpazifik, Nabel der Welt, Humboldtstrom, Moais, Steinfiguren, Tuffstein, Vulkan, Rano Raraku, Hanga Roa, Jakob Roggeven, Ratten, Palmenwald, Steingärten, Inka, Andenvolk</t>
  </si>
  <si>
    <t>16-09-04_Heiße-Spur-auf-Rapa-Nui.mp4</t>
  </si>
  <si>
    <t>Leben</t>
  </si>
  <si>
    <t>Heimat, Sonnensystem, Planet, Höhlen, Mexiko, Yucatan, Asteroid, Dinosaurier, Mensch</t>
  </si>
  <si>
    <t>Macau, Halbinsel, Krabbe, Las Vegas, Portugal, Fischer, Glücksgöttin A-Ma, Asien, Seide, Silber, Sandelholz, Porzellan, Qufu, Konfuzius, Kaiser, Konfuziustempel, Konfuziusfriedhof, Residenz der Familie Kong, Unesco-Weltkulturerbe, China</t>
  </si>
  <si>
    <t>16-03-10_Vom-Glücksspiel-und-der-Tugend-Macau-und-Qufu.mp4</t>
  </si>
  <si>
    <t>Arte</t>
  </si>
  <si>
    <t>Lyon</t>
  </si>
  <si>
    <t xml:space="preserve">Ma ville - </t>
  </si>
  <si>
    <t>Deutschland/Frankreich</t>
  </si>
  <si>
    <t>Architektur, Jakob Dunkl, Lyon, historische Altstadt, Weltkulturerbe, Stadt, Industrie, Musée des Confluences, Wolf D. Prix, Architekturbüro Coop Himmelb(l)au, La Confluence, Odile Decq, Kloster La Tourette, Le Corbusier</t>
  </si>
  <si>
    <t>16-04-03_Lyon.mp4</t>
  </si>
  <si>
    <t>Zypern - Dorf der Versöhnung?</t>
  </si>
  <si>
    <t>Zypern, Potamia, Dorf der Versöhnung, Türkei, Burg, Griechen, Efgenios Singriticus, Venedig, Allodium, Landgut, Königin Caterina Cornaro, Weltkulturerbe</t>
  </si>
  <si>
    <t>16-04-03_Zypern-Dorf-der-Versöhnung.mp4</t>
  </si>
  <si>
    <t>Nordportugal, Aveiro, Heiliger Goncalinho, Cavancas, Sao Goncalinho, Moliceiros, Stierkampf, Madeiros, Saison der Chega de bois, Montalegre, Porto, Ponte Dom Luís, Weltkulturerbe, Vila Nova de Gaia, Douro</t>
  </si>
  <si>
    <t>El Hierro, Kolumbus, Teneriffa, UNESCO-Biosphärenreservat, Atlantik, Vulkankrater, Heiliger Baum, Bimbach, Wal, Manta, Delfin, Kolkraben</t>
  </si>
  <si>
    <t>16-04-14_El-Hierro-Die-Insel-am-Ende-der-Welt.mp4</t>
  </si>
  <si>
    <t>ZDF_neo</t>
  </si>
  <si>
    <t>Eisige Welten</t>
  </si>
  <si>
    <t>Aufbruch ins Leben</t>
  </si>
  <si>
    <t xml:space="preserve">Frozen Planet - </t>
  </si>
  <si>
    <t>Naturlandschaft, Arktis, Antarktis, Jahreszeit, Schmelze, Eiswelt, Adelie-Pinguine, Meer, Eis, Schnee, Sturm, Kap Crozier, Pinguin, Killerwal, See-Elefant, Südpool</t>
  </si>
  <si>
    <t>16-09-03_Aufbruch-ins-Leben.mp4</t>
  </si>
  <si>
    <t>Alfred Rust, Eiszeit, Ahrensburger Tunneltal, Gletscher, Tundra, Thomas Terberger, Eiszeitjäger, Nordkap</t>
  </si>
  <si>
    <t>16-09-03_Das-Geheimnis-der-Eiszeitjäger.mp4</t>
  </si>
  <si>
    <t>Von Pol zu Pol</t>
  </si>
  <si>
    <t>Arktis, Antarktis, Polarkreis, Eis, Jahreszeit, globale Klimawandel, Pol</t>
  </si>
  <si>
    <t>16-09-03_Von-Pol-zu-Pol.mp4</t>
  </si>
  <si>
    <t>Im Sog der Sonne</t>
  </si>
  <si>
    <t>Gartenarchitektur, Schottland, Gartenkunst, Optische Täuschung</t>
  </si>
  <si>
    <t>17:30 - 18:25</t>
  </si>
  <si>
    <t>Museum aan de Stroom (MAS), Antwerpen</t>
  </si>
  <si>
    <t>Museologie, Antwerpen, Belgien, Museumsarchitektur</t>
  </si>
  <si>
    <t>17:15 - 17:40</t>
  </si>
  <si>
    <t>1000 Jahre Religion</t>
  </si>
  <si>
    <t>Neben-, gegen-, miteinander: Deutsch-französische Geschichten</t>
  </si>
  <si>
    <t>Religion, Sakralbau, Frankreich, Deutschland</t>
  </si>
  <si>
    <t>Unser Land  - die 70er</t>
  </si>
  <si>
    <t>Im Zeichen des Terrors – 1977</t>
  </si>
  <si>
    <t>Jahresrückblick, RAF, Günther Wallraff, Hans Martin Schleyer, Frauenbewegung, Mickey Beisenherz, 1977, NRW</t>
  </si>
  <si>
    <t>05:55 - 6:40</t>
  </si>
  <si>
    <t>Kohle, Stahl und Kupfer... Denkmäler der Industriegeschichte</t>
  </si>
  <si>
    <t>Industriedenkmal, Weltkulturerbe, Völklinger Hütte, Blaenavon, New Lanark</t>
  </si>
  <si>
    <t>ServusTV</t>
  </si>
  <si>
    <t>Lohberg, Ateliers, Ausstellungsräume, Dinslaken, Ruhrgebiet, Bergmannschor, Fördertürme, Denkmalschutz</t>
  </si>
  <si>
    <t>ZDF_info</t>
  </si>
  <si>
    <t>Regenwald, Grasebenen, Pantanal, Küstenstrände, Wasserfälle von Iguazú, Jaguar, Kaiman, Blaubrustpipra, Wasserschwein, Ameisenbär, Riesenotter, Delfin, Mata Atlantica</t>
  </si>
  <si>
    <t>Die Fluten des Amazonas</t>
  </si>
  <si>
    <t>Regenwald, Amazonas, Brasilien, Harpyie, Faultiere, Affen, Blattschneideameisen</t>
  </si>
  <si>
    <t>16-03-10_Die-Fluten-des-Amazonas.mp4</t>
  </si>
  <si>
    <t>Die Wasser des Pantanal</t>
  </si>
  <si>
    <t>Wasserwelt, Pantanal, Jaguar, Fischotter, Wasserschwein, Labyrinth, Fluss, See, Insel, Regenfälle, Pantanal, Sumpflandschaft, Kaimane, Fische, Anaconda, Jabiru, Hyazinth-Ara</t>
  </si>
  <si>
    <t>16-03-10_Die-Wasser-des-Pantanal.mp4</t>
  </si>
  <si>
    <t>Geheimnisvolles Grasland</t>
  </si>
  <si>
    <t>Grasebene, Brasilien, Termitenbau, Mähnenwolf, Ameisenbär, Prärieeule, Kapuzineraffen, Hitze, Gewitterstürme, Steppenfeuer</t>
  </si>
  <si>
    <t>16-03-10_Geheimnisvolles-Grasland.mp4</t>
  </si>
  <si>
    <t>Küstenparadiese</t>
  </si>
  <si>
    <t>Küste, Inselwelt, Brasilien, Antarktis, Küstengewässer, Buckelwal, Korallenriffe</t>
  </si>
  <si>
    <t>16-03-10_Küstenparadiese.mp4</t>
  </si>
  <si>
    <t>Vom Glücksspiel und der Tugend Macau und Qufu</t>
  </si>
  <si>
    <t>Polen, Bunzlau, Keramik, Breslau, Krakau, Salzbergwerk, Wieliczka, UNESCO-Weltkulturerbe, Gebirge, Galizien, Bieszczady-Nationalpark</t>
  </si>
  <si>
    <t>17-08-23_Vom-Riesengebirge-bis-zu-den-Karpaten.mp4</t>
  </si>
  <si>
    <t>Unser Land - die 70er</t>
  </si>
  <si>
    <t>Als wir nach den Sternen griffen - 1972. Unser Land 1972</t>
  </si>
  <si>
    <t>Jahresrückblick, Nordrhein-Westfalen, 1970er, Olympische Spiele, Rekorde, Ulrike Meyfarth, Terroranschlag von München, Zeitzeugen, Raumschiff Enterprise, Juliane Werding, Radioteleskop Effelsberg, Heinrich Böll, Literatur-Nobelpreis</t>
  </si>
  <si>
    <t>17-08-25_Als-wir-nach-den-Sternen-griffen-1972.mp4</t>
  </si>
  <si>
    <t>11:30 - 12:15</t>
  </si>
  <si>
    <t>Luxusgut Wohnen</t>
  </si>
  <si>
    <t>New York, Architektur, Städtebau, Wohnungsbau, Metropole, Immobilienmarkt, Stadtgeschichte</t>
  </si>
  <si>
    <t>17-09-01_Luxusgut-Wohnen.mp4</t>
  </si>
  <si>
    <t xml:space="preserve">Dicke Luft und frischer Wind - 1973 </t>
  </si>
  <si>
    <t xml:space="preserve">Jahresrückblick, Nordrhein-Westfalen, 1970er, Fernsehfilm "Smog",  "wilde Streiks", "Gastarbeiter", Plateauschuh, Ölkrise,  </t>
  </si>
  <si>
    <t>17-09-01_Dicke-Luft-und-frischer-Wind-1973.mp4</t>
  </si>
  <si>
    <t>19:30 - 20:15</t>
  </si>
  <si>
    <t>Fischer von heute</t>
  </si>
  <si>
    <t>Neukaledonien - Die bedrohte Welt der Südseetaucher</t>
  </si>
  <si>
    <t>UNESCO Weltnaturerbe, Lagunen von Neukaledonien, Frankreich, Korallenriff, Fischhändler, Fischer, Nouméa, Problematiken</t>
  </si>
  <si>
    <t>11:30 - 11:55</t>
  </si>
  <si>
    <t>Erstaunliche Gärten</t>
  </si>
  <si>
    <t>Der Werftpark Zhongshan in China</t>
  </si>
  <si>
    <t>Etonnants Jardins - Le Jardin Zhongshan Chine</t>
  </si>
  <si>
    <t xml:space="preserve">China, Kulturerbe, Werftenpark, Zhongshan </t>
  </si>
  <si>
    <t>17-09-03_Der-Werftpark-Zhongshan-in-China.mp4</t>
  </si>
  <si>
    <t>Corvey, Deutschland - Zwischen Himmel und Erde</t>
  </si>
  <si>
    <t>ndr</t>
  </si>
  <si>
    <t>Wildes Skandinavien</t>
  </si>
  <si>
    <t>Folge 1, Dänemark</t>
  </si>
  <si>
    <t>Dänemark, Kulturlandschaft, Dünenlandschaft, UNESCO-Weltkulturerbe, Jütland, Insel Møn, Råbjerg Mile, Europa, Wildtiere</t>
  </si>
  <si>
    <t>Unser Land - die 70er</t>
    <phoneticPr fontId="5" type="noConversion"/>
  </si>
  <si>
    <t xml:space="preserve">Deutschland </t>
    <phoneticPr fontId="5" type="noConversion"/>
  </si>
  <si>
    <t>Winnetou, Olympia, Karl-May-Fest-Spiele, Glücksspiel, Casinos, Joachim Kroll, Nordrhein-Westfalen, 1970er</t>
    <phoneticPr fontId="5" type="noConversion"/>
  </si>
  <si>
    <t>11:10 - 11:35</t>
  </si>
  <si>
    <t>Der Garden of Cosmic Speculation in Schottland</t>
  </si>
  <si>
    <t>17-08-05_Leben-mit-dem-Meer-Entlang-der-Südküste.mp4</t>
  </si>
  <si>
    <t xml:space="preserve"> 15:00 - 15:40</t>
  </si>
  <si>
    <t>unterwegs</t>
  </si>
  <si>
    <t>Griechenland</t>
  </si>
  <si>
    <t>Schweiz</t>
  </si>
  <si>
    <t>Griechenland, Kultur, Meteora-Klöster, UNESCO-Weltkulturerbe, griechisch-orthodoxe Kirche, Gesellschaft, Kykladen, Cios, Nordostägäis, Akropolis von Athen</t>
  </si>
  <si>
    <t>17-08-07_Griechenland.mp4</t>
  </si>
  <si>
    <t>Portugals wilder Norden</t>
  </si>
  <si>
    <t>16-04-14_Portugals-wilder-Norden.mp4</t>
  </si>
  <si>
    <t>23:05 - 23:35</t>
  </si>
  <si>
    <t>Lebensläufe</t>
  </si>
  <si>
    <t>Fürst Franz. Ein vorbildlicher Landesvater</t>
  </si>
  <si>
    <t>Geschichte, Sachsen Anhalt, Fürst von Anhalt Dessau, Leopold III. Friedrich Franz, Portrait, Lebensweg, Eduard Prinz von Anhalt</t>
  </si>
  <si>
    <t>17-08-10_Fürst-Franz-Ein-vorbildlicher-Landesvater.mp4</t>
  </si>
  <si>
    <t>Die Amerika-Saga</t>
  </si>
  <si>
    <t>Einwanderer und Wolkenkratzer</t>
  </si>
  <si>
    <t>17-08-11_Einwanderer-und-Wolkenkratzer.mp4</t>
  </si>
  <si>
    <t>16:15 - 17:00</t>
  </si>
  <si>
    <t>swr (statt hr)</t>
  </si>
  <si>
    <t>Schönes Österreich</t>
  </si>
  <si>
    <t>Paradies an der Donau</t>
  </si>
  <si>
    <t>Österreich, Donau, Passau, Grein, Linz, Wien, Weinberge, Kulturlandschaft Wachau, Kloster, Schlösser, Museen, Burgen, Stift Melk</t>
  </si>
  <si>
    <t>17-08-12_Paradies-an-der-Donau.mp4</t>
  </si>
  <si>
    <t>12:30 - 12:55</t>
  </si>
  <si>
    <t>Ruhrgebiet. Architektur als Spiegel der Gesellschaft</t>
  </si>
  <si>
    <t>Architektur, Ruhrgebiet, Gesellschaft, Bochum, Industrieregion, Duisburg, Innenhafen, Baukultur</t>
  </si>
  <si>
    <t>17-08-13_Ruhrgebiet-Architektur-als-Spiegel-der-Gesellschaft.mp4</t>
  </si>
  <si>
    <t>18:25 - 19:20</t>
  </si>
  <si>
    <t>Städte am Meer</t>
  </si>
  <si>
    <t>Marseille</t>
  </si>
  <si>
    <t>Marseille, Frankreich, Stadtgeschichte, Metropole, Gesellschaft, das architektonische Werk von Le Corbusier, Weltkulturerbe</t>
  </si>
  <si>
    <t>17-08-15_Marseille.mp4</t>
  </si>
  <si>
    <t>22:10 - 23:00</t>
  </si>
  <si>
    <t>Superbauten</t>
  </si>
  <si>
    <t xml:space="preserve"> Die größte Uhr der Welt</t>
  </si>
  <si>
    <t>Mekka, Wallfahrtsort, Islam, Muslime, Pilger, Saudi-Arabien, Architektur, Uhrturm</t>
  </si>
  <si>
    <t>17-08-14_ Die-größte-Uhr-der-Welt.mp4</t>
  </si>
  <si>
    <t>17:40 - 18:25</t>
  </si>
  <si>
    <t>Polen entdecken!</t>
  </si>
  <si>
    <t>Vom Riesengebirge bis zu den Karpaten</t>
  </si>
  <si>
    <t xml:space="preserve"> 06:10 - 07:00</t>
  </si>
  <si>
    <t>n-tv</t>
  </si>
  <si>
    <t>Super-Festungen</t>
  </si>
  <si>
    <t>Architektur zur Verteidigung</t>
  </si>
  <si>
    <t>Castle Builders - Siege And Storm</t>
  </si>
  <si>
    <t>Mittelalter, Burg, Schutz, Architektur, Geschichte</t>
  </si>
  <si>
    <t>17-07-29_Architektur-zur-Verteidigung.mp4</t>
  </si>
  <si>
    <t>12:30 - 13:00</t>
  </si>
  <si>
    <t>Meine Stadt</t>
  </si>
  <si>
    <t>München - Architektur als Spiegel der Gesellschaft</t>
  </si>
  <si>
    <t>München, Bauwerke, Architektur, Museen, Museum, Kunstareal, Hochschulen, Architektur und Religion, Olympiagelände</t>
  </si>
  <si>
    <t>17-07-30_München-Architektur-als-Spiegel-der-Gesellschaft.mp4</t>
  </si>
  <si>
    <t xml:space="preserve"> 12:45 - 13:00</t>
  </si>
  <si>
    <t>Der Fürst-Pückler-Park in Bad Muskau - Der deutsche Dandy und sein Garten -  Deutschland/Polen</t>
  </si>
  <si>
    <t>Muskauer Park, Park, Europa, Hermann Fürst von Pückler-Muskau, Schloss, englische Landschaftspark, Natur, Bäume, Neiße, Reichsgräfin von Pappenheim, Garten, England, Reiseberichte, UNESCO-Welterbe, Gartenkunstwerk</t>
  </si>
  <si>
    <t>17-07-31_Der-Fürst-Pückler-Park-in-Bad-Muskau-Der-deutsche-Dandy-und-sein-Garten- Deutschland-Polen.mp4</t>
  </si>
  <si>
    <t xml:space="preserve"> 06:30 - 07:00</t>
  </si>
  <si>
    <t>Mein Sydney</t>
  </si>
  <si>
    <t>Opernhaus, Sydney, Weltkulturerbe, australische Metropole, multikulturell, Harbour Bridge, Marine-Hafen Wooloomooloo</t>
  </si>
  <si>
    <t>17-08-01_Mein-Sydney.mp4</t>
  </si>
  <si>
    <t>20:15 - 21:00</t>
  </si>
  <si>
    <t>Das Rheinland</t>
  </si>
  <si>
    <t>17-08-03_Das-Rheinland.mp4</t>
  </si>
  <si>
    <t>21:05 - 22:00</t>
  </si>
  <si>
    <t>Geniale Technik</t>
  </si>
  <si>
    <t>Wolkenkratzer</t>
  </si>
  <si>
    <t>Impossible Engineering - Skyscraper Of The Future</t>
  </si>
  <si>
    <t xml:space="preserve">The Shard, Wolkenkratzer, London, architektonisches Meisterwerk,  Hochhaus, Baugeschichte, technische Meisterleistung, Ingenieurskunst </t>
  </si>
  <si>
    <t>17-08-04_Wolkenkratzer.mp4</t>
  </si>
  <si>
    <t>07:00 - 07:45</t>
  </si>
  <si>
    <t>Geschichte der Tiere. Der Hund</t>
  </si>
  <si>
    <t>Hund, Kulturgeschichte, Wolf, Tier, Gesellschaft, Deutschland, Hundehalter, Haustier, Kooperation, Evolutionsgeschichte, Prestigeobjekt</t>
  </si>
  <si>
    <t>17-08-05_Geschichte-der-Tiere-Der-Hund.mp4</t>
  </si>
  <si>
    <t>16:00 - 16:45</t>
  </si>
  <si>
    <t>Reisewege Norwegen</t>
  </si>
  <si>
    <t>Leben mit dem Meer - Entlang der Südküste</t>
  </si>
  <si>
    <t>Südküste Norwegens, weiße Holzhäuser, Werften, Handel, Schiffsbau, Traditionen, Wikingerzeit, Schiffe</t>
  </si>
  <si>
    <t>Feuer, Homburg/ Saar, 1793, französische Revolutionstruppen, Schloss Karlsberg, Brand, größte Landresidenz, Herzog Karl II. August von Pfalz-Zweibrücken, Soldaten, Rebolutionsarmee, Ludwig XVI., Ruinen, Wald, Mythen, Legenden, verschundenes Schloss, Gemäldegalerie, Hofmaler, Freiherr von Knigge, Feenschloss mit Schätzen, München, Herzog von Bayern, Urgroßneffe, Sessel von Karlsberg, Münchener Pinakothek, Bilder, Memoiren, Hofmaler Mannlich, Baugeschichte, Jutta Schwan, Handwerkerrechnungen, Dienstboteneingang der Geschichte</t>
  </si>
  <si>
    <t>17-07-16_Schloss-Kalrsberg-das-versunkene-Versailles-des-Südwestens.mp4</t>
  </si>
  <si>
    <t>Kölner Dom (Folge 2)</t>
  </si>
  <si>
    <t>dritthöchste, Kirche, Bauwerk, Deutschland, Köln, Kölner Dom, katholisches Gotteshaus, UNESCO-Weltkulturerbe, Schätze, Symbol, Kulisse, Domschatzraub</t>
  </si>
  <si>
    <t>17-07-17_Kölner-Dom.mp4</t>
  </si>
  <si>
    <t>Vereinigtes Königreich - Cornwall</t>
  </si>
  <si>
    <t>Paysages d'Ici &amp; d'Ailleurs - Cornouailles</t>
  </si>
  <si>
    <t>Landschaften, Cornwall, 19. Jahrhundert, Industrie- und Bergbauregion, Vereinigtes Königreich, England, Großbritannien, Zinn, Herstellung von Weißblech, King Edward Mine, UNESCO-Weltkulturerbe, Mine, Kaolinabbau, China Clay- Porzellan</t>
  </si>
  <si>
    <t>17-07-17_Vereinigtes-Königreich-Cornwall.mp4</t>
  </si>
  <si>
    <t>Aufstieg und Fall des Kommunismus</t>
  </si>
  <si>
    <t>Der Weg in die Revolution</t>
  </si>
  <si>
    <t>Orlando Figes, wachsende Revolutionsbewegung, 1905, Russland, Lenin, Sozialdemokratische Arbeiterpartei Russlands, revolutionär, Kaderpartei, St. Petersburg, Kommunismus, Revolution, Geschichte</t>
  </si>
  <si>
    <t>17-07-18_Der-Weg-in-die-Revolution.mp4</t>
  </si>
  <si>
    <t>Deutschland - Dessau-Wörlitz</t>
  </si>
  <si>
    <t>Paysages d'Ici &amp; d'Ailleurs - Dessau Wörliz (?)</t>
  </si>
  <si>
    <t>Dessau-Wörlitz, Landschaftsarchitektur, 18. Jahrhundert, Heilige Römische Reich Deutscher Nation, Lossagung der barocken Symmetrie, englische Seen, Schlösser, Flussläufe, Parkanlagen, antike Tempel, Gebäude, philosophischen Ideen, 18. Jahrhunderts, 1683, Park, Schloss, Oranienbaum, 2000, europaweit, Kulturlandschaft, Sachsen-Anhalt, UNESCO-Weltkulturerbe</t>
  </si>
  <si>
    <t>17-07-26_Deutschland-Dessau-Wörlitz.mp4</t>
  </si>
  <si>
    <t>UNESCO-Weltkulturerbe, Regensburg, größten zusammenhängendsten Bestand, gotischer und romanischer Architektur, nörlich der Alpen, Kreuzungspunkt der Flüsse Naab, Donau und Regen, mildes Klima, vielfältige Natur, eine einzigartige Pflanzen- und Tierwelt, Altstadt, Regensburg, Stadtamhof</t>
  </si>
  <si>
    <t>17-05-30_Wildes-Regensburg-Tiergeschichten-aus-der-alten-Stadt.mp4</t>
  </si>
  <si>
    <t>Inside New York</t>
  </si>
  <si>
    <t>15:45-16:30</t>
  </si>
  <si>
    <t>Mythen der Geschichte</t>
  </si>
  <si>
    <t>Genie und Geometrie. Stonehenge und die Vermessung der Welt</t>
  </si>
  <si>
    <t>Stonehenge, Großmugl, Wiener Stephansdom, Speyer, Baukunst, Symbolik, Geometrie, Kalender, Welt der Zahlen, Paul Devereux, Archäologie, Avebury, Megalith, Megalith-Kultur</t>
  </si>
  <si>
    <t>17-07-10_Genie-und-Geometrie-Stonehenge-und-die-Vermessung-der-Welt.mp4</t>
  </si>
  <si>
    <t>17:15-17:40</t>
  </si>
  <si>
    <t>Italien Cinque Terre</t>
  </si>
  <si>
    <t>Paysages d'Ici &amp; d'Ailleurs - Italie - Cinque Terre</t>
  </si>
  <si>
    <t>Nordosten, Italien, Mittelmeer, Küstenabschnitt, Cinque Terre, fünf Ortschaften, Dichter, Eugenio Montale, zerklüftete Landschaft, 11. Jahrhundert, Weinanbau, Zitrusfrüchte, Oliven, Terrassenlage am Meer, jodhaltige Luft, wirtschaftliche Entwicklung, Abkehr, Anbauweise in Terrassen, Einwohner verloren, UNESCO-Weltkulturerbe, Portovenere, Palmaria, Tino, Tinetto</t>
  </si>
  <si>
    <t>17-07-11_Italien-Cinque-Terre.mp4</t>
  </si>
  <si>
    <t>Wie das land, so der Mensch</t>
  </si>
  <si>
    <t>Italien Matera</t>
  </si>
  <si>
    <t>Paysages d'Ici &amp; d'Ailleurs - Italie - Basilicate - Matera</t>
  </si>
  <si>
    <t>Südosten Italiens, Basilikata, Kalkhochebene, Murgia, steile Felshänge, Gravina-Flusstal, Kirchen und Häuser, Altstadt, Matera, Sassi, Höhlen, 150 Felsenkirchen, Fresken, außergewöhnliches Kulturerbe, UNESCO-Weltkulturerbe, Höhlensiedlung, eine der ältesten Städte der Welt, Museumsstadt, Felsenkirchen</t>
  </si>
  <si>
    <t>17-07-13_Italien-Matera.mp4</t>
  </si>
  <si>
    <t>Schloss Kalrsberg - das versunkene Versailles des Südwestens</t>
  </si>
  <si>
    <t>Wiener Semmel, Kaisersemmel, kulinarisches Kulturerbe, Kulturgeschichte Wiens, Kaffeehäuser, Backsutben, Antrag wurde abgelehnt</t>
  </si>
  <si>
    <t>17-05-25_Die-Wiener-Semmel-Eine-kleine-Kulturgeschichte.mp4</t>
  </si>
  <si>
    <t>Das unsichtbare</t>
  </si>
  <si>
    <t>Venedig - Hinter den Fassaden</t>
  </si>
  <si>
    <t>Italy's Invisible Cities - Venice</t>
  </si>
  <si>
    <t>Venedig, Intrigen, Kämpfe im Dogenpalast, versteckte Synagogen, hölzerne Fundamente, zweilichtige Seite der Stadt, Casios und Prostituierte, versteckte Folterkammern, Kerker, Gewaltherrschaft, Macht, Pragmatismus, Architektur, Erfindungsreichtum, Venedig und seine Lagune</t>
  </si>
  <si>
    <t>17-05-29_Venedig-Hinter-den-Fassaden.mp4</t>
  </si>
  <si>
    <t>Florenz - Geheimnisse der Medici</t>
  </si>
  <si>
    <t>Italy's Invisible Cities - Florence</t>
  </si>
  <si>
    <t>Florenz, Blick hinter die Fassaden der Renaissance-Metropole, zwischen das Mauerwerk, Kuppel der Kathedrale Santa Maria del Fiore, 3D-Scans, Medici, Palazzi, geheime Gänge, versteckte kammern, Spuren einer Rebellion, Mordanschläge, Geheimtüren, Fluchtwege in den Kirchen und Palazzi, Konkurrenz, Historisches Zentrum von Florenz</t>
  </si>
  <si>
    <t>17-05-29_Florenz-Geheimnisse-der-Medici.mp4</t>
  </si>
  <si>
    <t>Das Renaissance-Experiment</t>
  </si>
  <si>
    <t>17-05-30_Die-neue-alte-Kunst.mp4</t>
  </si>
  <si>
    <t>Kulturerbe Bauernland - Essen, Trinken und Genießen als Kulturgut</t>
  </si>
  <si>
    <t>Weltkulturerbestätten, Thema Essen, Bauernland, immaterielles Kulturerbe, Darjeeling Tee, Vorgebirge des Himalaja, Engländer, Valle de Vinales, Tabak, Agavenlandschaft, Tequila, Mexiko, 2006, UNESCO Weltkulturerbe, Lavaux, Genfer See, Gutedels, Saint-Émilion, Südfrankreich, Wein,  Reisterrassen, Ifugao, philippinische Insel Luzon, Weltnaturerbe, Durmitor-Nationalpark, Republik Montenegro, Skorup, Agavenland</t>
  </si>
  <si>
    <t>17-05-30_Kulturerbe-Bauernland-Essen-Trinken-und-Genießen-als-Kulturgut.mp4</t>
  </si>
  <si>
    <t>10:30-11:15</t>
  </si>
  <si>
    <t>br</t>
  </si>
  <si>
    <t>Abenteuer Wildnis</t>
  </si>
  <si>
    <t>Wildes Regensburg - Tiergeschichten aus der alten Stadt</t>
  </si>
  <si>
    <t>17-03-20_Die-Agdal-Gärten-von-Marrakesch.mp4</t>
  </si>
  <si>
    <t>Jardins d'ici et d'ailleurs - La Ninfa</t>
  </si>
  <si>
    <t>17-03-21_Der-Garten-von-Ninfa.mp4</t>
  </si>
  <si>
    <t xml:space="preserve">Mount Stewart </t>
  </si>
  <si>
    <t>Nordirland, Neoklassizismus, Gartenbaukunst, Gartenarchitektur, Landschaftsgärtnerei</t>
  </si>
  <si>
    <t>17-03-22_Mount-Stewart.mp4</t>
  </si>
  <si>
    <t>09:15-10:00</t>
  </si>
  <si>
    <t>Abenteuer Museum</t>
  </si>
  <si>
    <t>Lille</t>
  </si>
  <si>
    <t>Lillie, LaM, Museum, Museologie, Art Brut, Picasso, Klee</t>
  </si>
  <si>
    <t>17-04-02_Lille-Museum.mp4</t>
  </si>
  <si>
    <t>Rheinland-Pfalz, Kulturerbe, Welterbe, Römerbauten, Limes, Dom zu Speyer, Mittelrheintal, Genossenschaftsidee Raiffeisen</t>
  </si>
  <si>
    <t>17-04-02_Unser-Welterbe.mp4</t>
  </si>
  <si>
    <t>09:15-09:45</t>
  </si>
  <si>
    <t xml:space="preserve">Museum für Moderne Kunst, Frankfurt am Main </t>
  </si>
  <si>
    <t xml:space="preserve">Frankfurt,Museum, Museologie, Moderne Kunst, </t>
  </si>
  <si>
    <t>17-04-09_Museum-für-Moderne-Kunst-Frankfurt-am-Main.mp4</t>
  </si>
  <si>
    <t>19:15-19:30</t>
  </si>
  <si>
    <t>Venedig, bedrohte Schönheit</t>
  </si>
  <si>
    <t>Venedig, Italien, Kulturerbe, Tourismus, Masssentourismus, Zerstörung, Venedig und seine Lagune</t>
  </si>
  <si>
    <t>17-04-17_Venedig-bedrohte-Schönheit.mp4</t>
  </si>
  <si>
    <t>Tourist go home! Europas Sehnsuchtsorte in Gefahr</t>
  </si>
  <si>
    <t>Venedig, Barcelona, Dubrovnik, Tourismus, Massentourismus</t>
  </si>
  <si>
    <t>17:30-18:25</t>
  </si>
  <si>
    <t xml:space="preserve">Museum der Geschichte der polnischen Juden, Warschau </t>
  </si>
  <si>
    <t xml:space="preserve">Warschau, Museum, Judentum, Juden, </t>
  </si>
  <si>
    <t>17-04-23_Museum-der-Geschichte-der-polnischen-Juden-Warschau.mp4</t>
  </si>
  <si>
    <t>Museumstempel für das Volk. Der Kulturpalast Dresden</t>
  </si>
  <si>
    <t>Kulturpalast Dresden, 100 Mio. Euro, Konzertsaal, Zentralbibliothek, Kabarett "Die Herkuleskeule", Ikone der DDR-Architektur</t>
  </si>
  <si>
    <t>17-05-02_Museumstempel-für-das-Volk-Der-Kulturpalast-Dresden.mp4</t>
  </si>
  <si>
    <t>wdr</t>
  </si>
  <si>
    <t>Das Baskenland in Spanien</t>
  </si>
  <si>
    <t>Kultur, lange Geschichte, Sprache, identitätsstiftend, Region, Basken,  Brauchtum, sportliche Wettbewerbe, Tänze, Avantgarde, Guggenheim Museum in Bilbao, San Sebastián</t>
  </si>
  <si>
    <t>17-05-22_Das-Baskenland-in-Spanien.mp4</t>
  </si>
  <si>
    <t>17-04-24_Tourist-go-home-Europas-Sehnsuchtsorte-in-Gefahr.mp4</t>
  </si>
  <si>
    <t>03:00-03:25</t>
  </si>
  <si>
    <t>Wiener Schmankerl</t>
  </si>
  <si>
    <t>Die Wiener Semmel - Eine kleine Kulturgeschichte</t>
  </si>
  <si>
    <t xml:space="preserve">Tivoli, Rom, Renaissancegarten, Gartenkunst, Gartenarchitektur, </t>
  </si>
  <si>
    <t>17-03-13_Villa-d'Este.mp4</t>
  </si>
  <si>
    <t>08:10-08:40</t>
  </si>
  <si>
    <t>Magsiche Gärten</t>
  </si>
  <si>
    <t>Valsanzibio</t>
  </si>
  <si>
    <t>Jardins d'ici et d'ailleurs - Valsanzibio</t>
  </si>
  <si>
    <t>Villa Barbarigo, Labyrinthgarten, Gartenarchitektur, Landschaftsarchitektur, Barockgarten</t>
  </si>
  <si>
    <t>17-03-13_Valsanzibio.mp4</t>
  </si>
  <si>
    <t>La Roche Guyon</t>
  </si>
  <si>
    <t>Jardins d'ici et d'ailleurs - La Roche Guyon</t>
  </si>
  <si>
    <t>Schloss La Roche-Guyon, Gartenkunst, Gartenarchitektur, Alexandre de la Rochefoucauld</t>
  </si>
  <si>
    <t>17-03-14_La-Roche-Guyon.mp4</t>
  </si>
  <si>
    <t>Alcázar</t>
  </si>
  <si>
    <t>Het Loo</t>
  </si>
  <si>
    <t>Jardins d'ici et d'ailleurs - Het Loo</t>
  </si>
  <si>
    <t xml:space="preserve">Apeldoorn, Niederlande, Wilhelm III., romantischen Stil, Gartenkunst, Gartenarchitektur, </t>
  </si>
  <si>
    <t>17-03-14_Het-Loo.mp4</t>
  </si>
  <si>
    <t xml:space="preserve">Vallée aux Loups </t>
  </si>
  <si>
    <t xml:space="preserve">Jardins d'ici et d'ailleurs - Vallée aux Loups </t>
  </si>
  <si>
    <t>Maison de Chateaubriand, François-René de Chateaubriand, Gartenarchitektur, Landschaftsgärtnerei, Frankreich</t>
  </si>
  <si>
    <t>17-03-15_Vallée-aux-Loups .mp4</t>
  </si>
  <si>
    <t xml:space="preserve">Der botanische Garten von Padua </t>
  </si>
  <si>
    <t>Jardins d'ici et d'ailleurs - Jardin botanique de Padoue</t>
  </si>
  <si>
    <t>Padua, Botanischer Garten, Italien, Gartenarchitektur, Landschaftsgärtnerei</t>
  </si>
  <si>
    <t>17-03-16_Der-botanische-Garten-von-Padua.mp4</t>
  </si>
  <si>
    <t>Muskau</t>
  </si>
  <si>
    <t>Jardins d'ici et d'ailleurs - Muskau</t>
  </si>
  <si>
    <t>Hermann von Pückler-Muskau, englische Gärten, Gartenarchitektur, Landschaftsgärtnerei, Fürst-Pückler-Park Bad Muskau</t>
  </si>
  <si>
    <t>17-03-16_Muskau.mp4</t>
  </si>
  <si>
    <t xml:space="preserve">Gravetye </t>
  </si>
  <si>
    <t xml:space="preserve">Jardins d'ici et d'ailleurs - Gravetye </t>
  </si>
  <si>
    <t>Gravetye Manor, Großbritannien, William Robinson, Wildgarten, Gartenarchitektur, Landschaftsgärtnerei</t>
  </si>
  <si>
    <t>17-03-17_Gravetye.mp4</t>
  </si>
  <si>
    <t xml:space="preserve">Bois des Moutiers </t>
  </si>
  <si>
    <t xml:space="preserve">Jardins d'ici et d'ailleurs - Bois des Moutiers </t>
  </si>
  <si>
    <t>Frankreich, Normandie, Bois des Moutiers,  Edwin Lutyens, Gertrude Jekyll, Theosophie, Gartenarchitektur, Landschaftsgärtnerei</t>
  </si>
  <si>
    <t>17-03-17_Bois-des-Moutiers.mp4</t>
  </si>
  <si>
    <t xml:space="preserve">Die Agdal-Gärten von Marrakesch </t>
  </si>
  <si>
    <t>Jardins d'ici et d'ailleurs - L'agdal</t>
  </si>
  <si>
    <t>Agdal-Gärten, Marokko, Marrakesch, Gartenarchitektur, Landschaftsgärtnerei, Medina von Marrakesch</t>
  </si>
  <si>
    <t>Aufgedeckt: Geheimnisse des Altertums</t>
  </si>
  <si>
    <t>Die Steinskulpturen der Osterinseln</t>
  </si>
  <si>
    <t>Großbritanien</t>
  </si>
  <si>
    <t>17-03-05_Die-Steinskulpturen-der-Osterinseln.mp4</t>
  </si>
  <si>
    <t>Die Elbphilharmonie - Konzerthaus der Superlative</t>
  </si>
  <si>
    <t>Hamburger Elbphilharmonie, Gebäude der Superlative, extreme Bauzeit und Kosten, spektakuläre Architektur, einer der besten Konzertsäle der Welt, Entstehung der Elbphilharmonie, erste Planskizze bis zur Eröffnung, 1:10-Modell, Sinnbild für astonomische Kostensteigerung und Fehlplanung öffentlicher Bauten, Wahrzeichen</t>
  </si>
  <si>
    <t>17-03-05_Die-Elbphilharmonie-Konzerthaus-der-Superlative.mp4</t>
  </si>
  <si>
    <t>15:55-16:20</t>
  </si>
  <si>
    <t>María Luisa</t>
  </si>
  <si>
    <t>Jardins d'ici et d'ailleurs - Maria Luisa</t>
  </si>
  <si>
    <t>Parque de María Luisa, Sevilla, Jean-Claude Nicolas Forestier, arabische Gartenkultur, Gartenarchitektur</t>
  </si>
  <si>
    <t>17-03-06_María-Luisa.mp4</t>
  </si>
  <si>
    <t>Freyr</t>
  </si>
  <si>
    <t>Jardins d'ici et d'ailleurs - Freyr</t>
  </si>
  <si>
    <t>Schloss Freÿr, Hastiere, Orangerie, Jacques de Beaufort, Landschaftsarchitektur</t>
  </si>
  <si>
    <t>17-03-07_Freyr.mp4</t>
  </si>
  <si>
    <t>Der Botanische Garten von Edinburgh</t>
  </si>
  <si>
    <t>Jardins d'ici et d'ailleurs - Jardin botanique royal d'Édimbourg</t>
  </si>
  <si>
    <t xml:space="preserve">Royal Botanic Garden, Edinburgh, Gartenarchitektur, </t>
  </si>
  <si>
    <t>17-03-08_Der-Botanische-Garten-von-Edinburgh.mp4</t>
  </si>
  <si>
    <t>Ephrussi &amp; Serre de la Madone</t>
  </si>
  <si>
    <t>Jardins d'ici et d'ailleurs - Ephrussi &amp; Serre de la Madone</t>
  </si>
  <si>
    <t>Menton, Villa Ephrussi de Rothschild, Côte d’Azur,  Achille Duchêne, Harold Peto, Landschaftsarchitektur, Gartenarchitektur</t>
  </si>
  <si>
    <t>17-03-09_Ephrussi-&amp;-Serre-de-la-Madone.mp4</t>
  </si>
  <si>
    <t>Rayol</t>
  </si>
  <si>
    <t>Jardins d'ici et d'ailleurs - Rayol</t>
  </si>
  <si>
    <t>Le Rayol, Côte d'Azur, Alfred-Théodore Courmes, Gilles Clément, Landschaftsarchitektur, Gartenarchitektur</t>
  </si>
  <si>
    <t>17-03-10_Rayol.mp4</t>
  </si>
  <si>
    <t>Marqueses de Fronteira</t>
  </si>
  <si>
    <t>Jardins d'ici et d'ailleurs - Marqueses de Fronteira</t>
  </si>
  <si>
    <t>Palácio dos Marqueses de Fronteira, Lissabon, italienischer Garten, Gartenarchitektur, Landschaftsarchitektur</t>
  </si>
  <si>
    <t>17-03-13_Marqueses-de-Fronteira.mp4</t>
  </si>
  <si>
    <t>16:45-17:10</t>
  </si>
  <si>
    <t>Villa d'Este</t>
  </si>
  <si>
    <t>Jardins d'ici et d'ailleurs - Villa d'Este</t>
  </si>
  <si>
    <t>17-02-22_Der-Schatz-von-Timbuktu-Eine-Rettungsgeschichte.mp4</t>
  </si>
  <si>
    <t>11:20-11:45</t>
  </si>
  <si>
    <t>Augenschmaus.</t>
  </si>
  <si>
    <t>Die Konservenmacherinnen von Max Liebermann</t>
  </si>
  <si>
    <t xml:space="preserve">De l'art et du cochon - </t>
  </si>
  <si>
    <t>Max Liebermann, Malerei, Mihaly Munkacsy, moderner Stil, neue Erfindung der Konserve, Lebensmittelkonservierung, Nicolas Appert, Thomas Martin</t>
  </si>
  <si>
    <t>17-02-26_Die-Konservenmacherinnen-von-Max-Liebermann.mp4</t>
  </si>
  <si>
    <t>Magische Gärten</t>
  </si>
  <si>
    <t>Tête d'Or</t>
  </si>
  <si>
    <t>Jardins de d'ici et d'ailleurs - Tête d'Or</t>
  </si>
  <si>
    <t>Parc de la Tête d'Or, Lyon, Denis Bühler, Eugène Bühler, Rosengarten, Landschaftsarchitektur</t>
  </si>
  <si>
    <t>17-03-01_Tête-d'Or.mp4</t>
  </si>
  <si>
    <t>21:15-22:00</t>
  </si>
  <si>
    <t>Verlorene Welten. Zerstörtes Kulturerbe im Orient</t>
  </si>
  <si>
    <t>Zerstörung von Kulturgütern im Mittleren und Nahen Osten, arabischer Frühling, Ruinenstadt Palmyra, römischer Tempel</t>
  </si>
  <si>
    <t>17-03-01_Verlorene-Welten-Zerstörtes-Kulturerbe-im-Orient.mp4</t>
  </si>
  <si>
    <t>20:15-21:10</t>
  </si>
  <si>
    <t>Die Kulturzerstörer</t>
  </si>
  <si>
    <t>Kulturerbe, Zerstörung, Armenien, Deutschland, Syrien, Bosnien</t>
  </si>
  <si>
    <t>17-03-01_Die-Kulturzerstörer.mp4</t>
  </si>
  <si>
    <t>Quinta da Regaleira</t>
  </si>
  <si>
    <t>Jardins d'ici et d'ailleurs - Quinta da Regaleira</t>
  </si>
  <si>
    <t>Quinta da Regaleira, Lissabon, Sintra, António Augusto Carvalho Monteiro, Gartenarchitektur</t>
  </si>
  <si>
    <t>17-03-02_Quinta-da-Regaleira.mp4</t>
  </si>
  <si>
    <t>14:05-14:50</t>
  </si>
  <si>
    <t>Der Süden - Vom Landesinneren an die Küste. (1/2)</t>
  </si>
  <si>
    <t>Albanien, Orhidsee, Gjirokastra, Enver Hoxhas, Tirana, Historische Zentren von Berat und Gjirokastra, Historische Zentren von Berat und Gjirokastra</t>
  </si>
  <si>
    <t>17-03-02_Der-Süden-Vom-Landesinneren-an-die-Küste-Albanien.mp4</t>
  </si>
  <si>
    <t>7:00-07:45</t>
  </si>
  <si>
    <t>zdf_info</t>
  </si>
  <si>
    <t>Petra - Stadt im Fels (Staffel 2 Folge 3)</t>
  </si>
  <si>
    <t>Ancient Megastructures - Petra</t>
  </si>
  <si>
    <t xml:space="preserve">Petra, Beduinen, Architektur, Jordanien, </t>
  </si>
  <si>
    <t>17-03-02_Petra-Stadt-im-Fels.mp4</t>
  </si>
  <si>
    <t>Geliebte Feinde - Die Deutschen und die Franzosen</t>
  </si>
  <si>
    <t>17-03-03_Welt-in-Flammen.mp4</t>
  </si>
  <si>
    <t>16:35-17:00</t>
  </si>
  <si>
    <t xml:space="preserve">Inverewe </t>
  </si>
  <si>
    <t xml:space="preserve">Jardins d'ici et d'ailleurs - Inverewe </t>
  </si>
  <si>
    <t>Inverewe Garden, Osgood Mackenzie, Poolewe, Schottland, Gartenarchitektur</t>
  </si>
  <si>
    <t>17-03-03_Inverewe.mp4</t>
  </si>
  <si>
    <t>Les Batailles du Louvre - Le temps des révolutions</t>
  </si>
  <si>
    <t>17-02-11_Louvre-Die-Zeit-der-Revolutionen.mp4</t>
  </si>
  <si>
    <t>14:10-15:05</t>
  </si>
  <si>
    <t>Centre Pompidou - Mehr als nur ein Museum</t>
  </si>
  <si>
    <t>Centre Pompidou - Ceci n'est pas un musée</t>
  </si>
  <si>
    <t>Museum, Paris, Pompidou, Sammlung, Avangarde, Architektur, Museumswesen, Kulturzentrum, Kunst</t>
  </si>
  <si>
    <t>17-02-12_Centre-Pompidou-Mehr-als-nur-ein-Museum.mp4</t>
  </si>
  <si>
    <t>Im Reich der Narren - Das Mainzer Fastnachtsmuseum</t>
  </si>
  <si>
    <t>Mainz, Fastnacht, Karneval, Museum, Brauchtum, Narren, Rosenmontag, Schwäbisch-Alemannische Festnacht</t>
  </si>
  <si>
    <t>Abriss und Protest</t>
  </si>
  <si>
    <t>17-02-13_Abriss-und-Protest.mp4</t>
  </si>
  <si>
    <t>12:45-13.00</t>
  </si>
  <si>
    <t>Palermo ist ein Mosaik, Italien</t>
  </si>
  <si>
    <t>Sizilien, normannisch-arabisches Erbe, Palazzo di Maredolce, Schloss, della La Favara, Brancaccio, Palazzo d'Emiro, Bassin, Kulturgeschichte Siziliens, Arabisch-normannisches Palermo und Kathedralen von Cefalú und Monreale</t>
  </si>
  <si>
    <t>17-02-13_Palermo-ist-ein-Mosaik-Italien.mp4</t>
  </si>
  <si>
    <t>Ein Jahrhundert in Kleidle und Kostüm (2/2)</t>
  </si>
  <si>
    <t>17-02-16_Ein Jahrhundert-in-Kleidle-und-Kostüm.mp4</t>
  </si>
  <si>
    <t>Das Wadi Rum, Jordanien. Ein Stück Ewigkeit</t>
  </si>
  <si>
    <t>Wadi Rum, Landschaft, seit 12.000 Jahren nomadische Kulturen, Schlachtfeld beim Freiheitskampf der Arabischen Völker gegen die Kolonialmächte, Lawrence von Arabien, skulpturartigen Bergkegeln, weite Wüstenflächen, monolithische Gesteinsformationen, 4000 Felszeichnungen, Land des Transits, Schutzgebiet Wadi Rum</t>
  </si>
  <si>
    <t>17-02-19_Das-Wadi-Rum-Jordanien-Ein-Stück-Ewigkeit.mp4</t>
  </si>
  <si>
    <t>17-02-20_Sensationsfund-in-Brasilien-Die-ersten-Amerikaner.mp4</t>
  </si>
  <si>
    <t>22:20-23:15</t>
  </si>
  <si>
    <t>Der Schatz von Timbuktu. Eine Rettungsgeschichte</t>
  </si>
  <si>
    <t>2012, Zerstörung von Dschihadisten, Norden Malis, Mausoleen und viele historische Handschriften, damalige Universitätsstadt Timbuktu, 300.000 Manuskripte geheim sichern können, Buddha-Statuen in Afghanistan, assyrische Skulpturen im Museum von Mossul, Tempel von Palmyra, Ruinen von Nimrod, Schätze sind bedroht, Vandalismus der "Gotteskrieger", Moscheen, Mausoleen und Friedhöfe von Timbuktu</t>
  </si>
  <si>
    <t>17-02-05_Ein-Jahrhundert-zwischen-Bütt-und-Brauch.mp4</t>
  </si>
  <si>
    <t>08:15-08:45</t>
  </si>
  <si>
    <t>Hitlers Architektur - Eine Spurensuche in Berlin</t>
  </si>
  <si>
    <t>Versuche, bauliche Hinterlassenschaften der Nazis auszulöschen; trotzdem sind noch Architekturen aus der Zeit Hilters vorhanden, Hitlers architektonischer Größenwahn, Albert Speer, "Germania" als neue Hauptstadt, Tunnelsystem, Zwangsarbeiterlager in Berlin, Olympiastadion, Verwaltungsgebäude des Deutschen Bundestages</t>
  </si>
  <si>
    <t>17-03-05_Hitlers-Architektur-Eine-Spurensuche-in-Berlin.mp4</t>
  </si>
  <si>
    <t>10:15-11:00</t>
  </si>
  <si>
    <t xml:space="preserve">Ein Eingang für die Ewigkeit. Stararchitekt David Chipperfield baut in Berlin </t>
  </si>
  <si>
    <t>Architektur, Museumsinsel, David Chipperfield, Berlin, James-Simon-Galerie, moderne Architektur, Welterbe</t>
  </si>
  <si>
    <t>17-02-05_Ein-Eingang-für-die-Ewigkeit-Stararchitekt-David-Chipperfield-baut-in-Berlin.mp4</t>
  </si>
  <si>
    <t>Deutsche Städte nach '45</t>
  </si>
  <si>
    <t>Bomben und Bausünden</t>
  </si>
  <si>
    <t>1960er und 70er Jahre, Wiederaufbau, moderner Stadtbau, autogerechte Stadtlandschaft, Hochhaussiedlungen, Protest der Stadtbewohner, Hamburg, Köln, Hannocer, Erfurt, Frankfurt, uvm., verhindern von Plänen</t>
  </si>
  <si>
    <t>17-02-06_Bomben-und-Bausünden.mp4</t>
  </si>
  <si>
    <t>Die Geschichte der Juden</t>
  </si>
  <si>
    <t>Die Berliner Moderne: Neues Bauen (Deutschland)</t>
  </si>
  <si>
    <t>sechs Wohnsiedlungen in Berlin, zwischen 1913 und 1934, Ende des Kaiserreichs, Ende der Weimarer Republik, Weltkulturerbe, Bruno Tauts Gartenstadt, bunte Häuser, durchgrünter Städtebau, Funktuionalität und Sachlichkeit, neues Bauen, Trabantenstadt, Wohnsiedlungen in Berlin</t>
  </si>
  <si>
    <t>17-02-06_Die-Berliner-Moderne-Neues-Bauen.mp4</t>
  </si>
  <si>
    <t>Ein Jahrhundert Narrensprung und Rathaussturm (1/2)</t>
  </si>
  <si>
    <t>17-02-09_Ein-Jahrhundert-Narrensprung-und-Rathaussturm.mp4</t>
  </si>
  <si>
    <t>20:15-21:05</t>
  </si>
  <si>
    <t>Die Louvre-Saga</t>
  </si>
  <si>
    <t>Die Zeit der Verwandlungen</t>
  </si>
  <si>
    <t>Les Batailles du Louvre - Le temps des métamorphoses</t>
  </si>
  <si>
    <t xml:space="preserve">Museum, Louvre, Paris, Kunst, Museumswesen, Renaissance, Baugeschichte, Frankreich, Mona Lisa, </t>
  </si>
  <si>
    <t>17-02-11_Lourve-Die-Zeit-der-Verwandlungen.mp4</t>
  </si>
  <si>
    <t>21:05-22:00</t>
  </si>
  <si>
    <t>Die Zeit der Revolutionen</t>
  </si>
  <si>
    <t>Die Van Nelle Fabrik in Rotterdam, Niederlande
Monumente aus Stahl und Glas</t>
  </si>
  <si>
    <t>Van Nelle, Rotterdam, Niederlande, Kulturerbe, Architektur, Van-Nelle-Fabrik</t>
  </si>
  <si>
    <t>17-01-22_Die-Van-Nelle-Fabrik-in-Rotterdam-Niederlande-Monumente-aus-Stahl-und-Glas.mp4</t>
  </si>
  <si>
    <t>8:45-09:15</t>
  </si>
  <si>
    <t>Museums-Check mit Markus Brock</t>
  </si>
  <si>
    <t>Kunstmuseum Basel</t>
  </si>
  <si>
    <t>Markus Brock, Museum, Kunstmuseum, Basel, Museologie, Hans Holbein, Paul Cézanne</t>
  </si>
  <si>
    <t>17-01-22_Kunstmuseum-Basel.mp4</t>
  </si>
  <si>
    <t>Speicherstadt und Chilehaus in Hamburg, Deutschland Hochburg des Freihandels</t>
  </si>
  <si>
    <t>Speicherstadt, Chilehaus, Hamburg, Welterbe, Hanse, Lagerhausensemble, Architektur, Handel, Seefahrt, Speicherstadt und Kontorhausviertel mit dem Chilehaus</t>
  </si>
  <si>
    <t>17-01-29_Speicherstadt-und-Chilehaus-in-Hamburg-Deutschland-Hochburg-des-Freihandels.mp4</t>
  </si>
  <si>
    <t>15:20-15:50</t>
  </si>
  <si>
    <t>Abenteuer Archäologie</t>
  </si>
  <si>
    <t>Die Mayas: Mehr als Urwald-Astronomen</t>
  </si>
  <si>
    <t>Enquêtes archéologiques - Mayas: L'astronomie au service du pouvoir</t>
  </si>
  <si>
    <t>Maya, Zentralamerika, Kalender, Guatemala, Chiapas, Pyramidentempel, Astronomie, Archäologie, Tikal,  Uaxactún, Xultún</t>
  </si>
  <si>
    <t>17-02-01_Die-Mayas-Mehr-als-Urwald-Astronomen.mp4</t>
  </si>
  <si>
    <t>ZDF-History</t>
  </si>
  <si>
    <t>Der Nürnberger Prozess</t>
  </si>
  <si>
    <t>Nürnberger Prozess gegen die NS-Führungsfiguren, Beobachter wie Erich Kästner, Erika Mann und Willy Brandt, Urteile, Gerichtszeichnungen, Augenzeugenberichte, Experten ordnen Ereignisse ein</t>
  </si>
  <si>
    <t>17-02-03_Der-Nürnberger-Prozess.mp4</t>
  </si>
  <si>
    <t>Slowenien - Reisen im Land der Sagen und Mythen</t>
  </si>
  <si>
    <t>verschiedene Landschaften, Slowenien, hohe Berggipfel der Julischen Alpen mit Schluchten und Flusstälern, Höhlen, Karstgebiete, Küstenstädtchen, Weindörfer, Ljubljana, Jugendstilarchitektur, Lebenskultur, Lipizzaner- Pferde</t>
  </si>
  <si>
    <t>17-02-03_Slowenien-Reisen-im-Land-der-Sagen-und-Mythen.mp4</t>
  </si>
  <si>
    <t>Fastnacht im Südwesten</t>
  </si>
  <si>
    <t>Ein Jahrhundert zwischen Bütt und Brauch (Einzeldokumentation)</t>
  </si>
  <si>
    <t>Karneval, Festnachtsbräuche, Rituale, Klamauk, immaterielles Kulturerbe, Schwäbisch-Alemannische Festnacht</t>
  </si>
  <si>
    <t>ZDF info</t>
  </si>
  <si>
    <t>Antike Mega-Bauwerke</t>
  </si>
  <si>
    <t>Istanbuls Hagia Sophia – Kirche, Moschee, Museum</t>
  </si>
  <si>
    <t>Ancient Megastructures - Istanbul's Hagia Sophia</t>
  </si>
  <si>
    <t>Großbritannien, USA</t>
  </si>
  <si>
    <t xml:space="preserve">Istanbul, Türkei, Hagia Sophia, UNESCO, Weltkulturerbe, Kirche, Moschee, Museum, Christen, Moslems, </t>
  </si>
  <si>
    <t>16-12-30_Istanbuls-Hagia-Sophia–Kirche-Moschee-Museum.m4v</t>
  </si>
  <si>
    <t>06:00-06:15</t>
  </si>
  <si>
    <t>Phoenix</t>
  </si>
  <si>
    <t>Die australischen Strafgefangenenlager</t>
  </si>
  <si>
    <t>Der Beginn einer Nation</t>
  </si>
  <si>
    <t>Australien, New South Wales, Port Jackson, UNESCO, Weltkulturerbe, Kolonialisierung, England, Strafgefangene</t>
  </si>
  <si>
    <t>16-12-30_Der-Beginn-einer-Nation.m4v</t>
  </si>
  <si>
    <t>09:05-10:35</t>
  </si>
  <si>
    <t>Die Nordsee von oben</t>
  </si>
  <si>
    <t>Wattenmeer, Nordsee, Weltnaturerbe, Deutschland</t>
  </si>
  <si>
    <t>17-01-06_Die-Nordsee-von-oben.mp4</t>
  </si>
  <si>
    <t>Sakralbau, Loire-Schloss Chambord, Jagdsitz, Renaissancepalast, mittelalterliche Festung, erste Hälfte des 16. Jahrhunderts, Leonardo da Vinci, zeitgeschichtlicher Hintergrund, Bauherr Franz I., Schloss und Park von Schönbrunn</t>
  </si>
  <si>
    <t>12:10-13:00</t>
  </si>
  <si>
    <t>Schönbrunner Tiergeschichten - Leben im Zoo</t>
  </si>
  <si>
    <t>Tiergarten Schönbrunn, Wien, älteste Zoo der Welt, Weltkulturerbe, Lebensraum von Tieren, Schloss und Park von Schönbrunn</t>
  </si>
  <si>
    <t>17-01-10_Schönbrunner-Tiergeschichten-Leben-im-Zoo.mp4</t>
  </si>
  <si>
    <t>16:00-16:25</t>
  </si>
  <si>
    <t>Reise durch Amerika</t>
  </si>
  <si>
    <t>Kolumbien - Cartagena und San Basilio de Palenque</t>
  </si>
  <si>
    <t xml:space="preserve">In the americas - </t>
  </si>
  <si>
    <t>USA</t>
  </si>
  <si>
    <t>landschaftliche Vielfalt, Kolumbien, Gesellschaft, großer Einfallsreichtum, Nordküste Kolumbiens, immaterielles Kulturerbe, San Basilio de Palenque</t>
  </si>
  <si>
    <t>17-10-11_Kolumbien-Cartagena-und-San-Basilio-de-Palenque.mp4</t>
  </si>
  <si>
    <t>Die Teebahn von Darjeeling</t>
  </si>
  <si>
    <t>17-01-12_Die-Teebahn-von-Darjeeling.mp4</t>
  </si>
  <si>
    <t>13:15-14:15</t>
  </si>
  <si>
    <t>Niederlande, Schokland, Inselbewohner, Menschen und Geschichten, die bom Gezeiten meer geprägt sind, Leben mit und am Wasser, Ostindien-Kompanie, Klokkenisten, ältestes bespielbares Glockenspiel, Polderlandschaft Schokland</t>
  </si>
  <si>
    <t>17-01-12_Von-der-Waddenzee-zum-Ijsselmeer.mp4</t>
  </si>
  <si>
    <t xml:space="preserve">Freitagsmoschee, Isfahan, Islam, Ramadan, Kachelfayence, Stuckornamentik, </t>
  </si>
  <si>
    <t>16-12-13_Die-Freitagsmoschee-in-Isfahan-Iran-Tausend-Jahre-islamische-Kunst.m4v</t>
  </si>
  <si>
    <t>Bekannt im Land</t>
  </si>
  <si>
    <t>Schum-Verband,  Aschkenasim, Mainz, Worms, Speyer, Mittelalter,  Welterbe-Anerkennung</t>
  </si>
  <si>
    <t>16-12-13_Klein-Jerusalem-am-Rhein-Das-jüdische-Erbe-von-Mainz-Worms-und-Speyer.m4v</t>
  </si>
  <si>
    <t>11:45-12:15</t>
  </si>
  <si>
    <t>UNESCO, Weltkulturerbe, Wien, Schönbrunn, Restaurierung, Fianzierung</t>
  </si>
  <si>
    <t>16-12-16_Schloss-Schönbrunn-Das-neue-Imperium-Großunternehmen-Weltkulturerbe.m4v</t>
  </si>
  <si>
    <t>05:00-05:25</t>
  </si>
  <si>
    <t>Les petits secrets des grands tableaux - L'Atelier du peintre, 1855</t>
  </si>
  <si>
    <t>Realismus, Gustave Courbet, Das Atelier des Künstlers, Kunstgeschichte</t>
  </si>
  <si>
    <t>16-12-18_Das-Atelier-des-Künstlers-1855-Gustave-Courbet.m4v</t>
  </si>
  <si>
    <t>12:55-13:25</t>
  </si>
  <si>
    <t>"Die Frauen von Algier in ihrem Gemach", 1834 - Eugène Delacroix</t>
  </si>
  <si>
    <t>Les petits secrets des grands tableaux - Femmes D'alger dans leur appartement, 1834</t>
  </si>
  <si>
    <t xml:space="preserve">Kolonialismus, Romantik,  Eugène Delacroix, Die Frauen von Algier in ihrem Gemach,  </t>
  </si>
  <si>
    <t>16-12-20_Die-Frauen-von-Algier-in-ihrem-Gemach-1834-Eugène-Delacroix.m4v</t>
  </si>
  <si>
    <t>Bethlehem, Palästina Heiliger Ort zwischen Mauern und Tourismus</t>
  </si>
  <si>
    <t xml:space="preserve">Bethlehem, Pilgerstraße, Geburtsgrotte, Geburtskirche, UNESCO, Weltkulturerbe,  Islam, Christentum, </t>
  </si>
  <si>
    <t>16-12-20_Bethlehem-Palästina-Heiliger-Ort-zwischen-Mauern-und-Tourismus.m4v</t>
  </si>
  <si>
    <t>11:15-11:30</t>
  </si>
  <si>
    <t>Die Tempelretter von Kathmandu</t>
  </si>
  <si>
    <t>Denkmalpflege, Österreich, Restaurierung, Konservierung, Erdbeben Schäden, Kathmandutal, Tal von Kathmandu</t>
  </si>
  <si>
    <t>16-12-22_Die-Tempelretter-von-Kathmandu.mp4</t>
  </si>
  <si>
    <t>Vergessene Schätze des Mittelmeers</t>
  </si>
  <si>
    <t>"Marie Antoinette mit ihren Kindern", 1787 - Elisabeth Vigée-Lebrun</t>
  </si>
  <si>
    <t>Les petits secrets des grands tableaux - Marie Antoinette de Lorraine-Habsbourg, reine de france et ses enfants, 1787</t>
  </si>
  <si>
    <t>16-12-26_Marie-Antoinette-mit-ihren-Kindern-1787-Elisabeth-Vigée-Lebrun.m4v</t>
  </si>
  <si>
    <t>Von der Waddenzee zum Ijsselmeer</t>
  </si>
  <si>
    <t>16-12-06_Das-Martyrium-der-Heiligen-Apollonia-1461-Jean-Fouquet.m4v</t>
  </si>
  <si>
    <t>07:35-08:20</t>
  </si>
  <si>
    <t>Das Erbe der Mauren</t>
  </si>
  <si>
    <t>Spanien, Araber, Nasriden, Granada, Córdoba, Teruel, Alhambra, UNESCO, Weltkulturerbe, Architektur, Kirchen, El Salvador, San Martin, San Pedro, Mudejar-Architektur, Historische Altstadt von Cordoba</t>
  </si>
  <si>
    <t>16-12-06_Das-Erbe-der-Mauren.m4v</t>
  </si>
  <si>
    <t>12:30-13:15</t>
  </si>
  <si>
    <t>Im Land der aufgehenden Sonne - Japan</t>
  </si>
  <si>
    <t>Japan, Shinto, Istukushima, Religion, Kyoto, Hiroshima, Atombombendom, Friedensdenkmal</t>
  </si>
  <si>
    <t>16-12-06_Im-Land-der-aufgehenden-Sonne-Japan.m4v</t>
  </si>
  <si>
    <t>13:15-14:30</t>
  </si>
  <si>
    <t>Schätze in Asiens Osten</t>
  </si>
  <si>
    <t>Korea, Tempelanlagen, Laos, Luang Prabang, Hügelgräber, Koguryo, Vietnam, Hue</t>
  </si>
  <si>
    <t>16-12-06_Schätze-in-Asiens-Osten.m4v</t>
  </si>
  <si>
    <t>13:00-13:30</t>
  </si>
  <si>
    <t>NaturNah</t>
  </si>
  <si>
    <t>Wasserland Harz</t>
  </si>
  <si>
    <t>UNESCO, Harzer Wasserregal, Bergbau, Harz, Tierwelt</t>
  </si>
  <si>
    <t>16-12-06_Wasserland-Harz.m4v</t>
  </si>
  <si>
    <t>22:25-23:10</t>
  </si>
  <si>
    <t>Jahrhundertprojekt Museumsinsel</t>
  </si>
  <si>
    <t xml:space="preserve">Humboldtforum, Berlin, Indigene, Südamerika, Stadtschloss, Ausstellung, Museum, </t>
  </si>
  <si>
    <t>16-12-07_Die-Indianer-kommen-Museumsinsel.m4v</t>
  </si>
  <si>
    <t>03:45-04:30</t>
  </si>
  <si>
    <t>Kulturerbe Afrika</t>
  </si>
  <si>
    <t xml:space="preserve">Timbuktu, Heinrich Barth,  Lehmarchitektur, Dogon, Djenné, Ghana, Ashanti, </t>
  </si>
  <si>
    <t>16-12-07_Kulturerbe-Afrika.m4v</t>
  </si>
  <si>
    <t>03:30-04:15</t>
  </si>
  <si>
    <t>Große Völker</t>
  </si>
  <si>
    <t>Die Römer</t>
  </si>
  <si>
    <t>Rom, Römer, Stadtgründungen, Architektur, Geschichte der Römer, Völkerwanderung, Christentum Ausbreitung</t>
  </si>
  <si>
    <t>16-12-07_Die Römer.mp4</t>
  </si>
  <si>
    <t>Ifugao, Philippinen, Bewässerungstechnik, Terassenbaukunst, Kulturerbe,  Imbayah</t>
  </si>
  <si>
    <t>16-12-09_Dem-Himmel-nah-Die-Reisterrassen-auf-den-Philippinen.m4v</t>
  </si>
  <si>
    <t xml:space="preserve">"Dame im Bad", 1571 - François Clouet </t>
  </si>
  <si>
    <t>Les petits secrets des grands tableaux - Le dame au bain, 1571</t>
  </si>
  <si>
    <t>16-12-13_Dame-im-Bad-1571-François-Clouet.m4v</t>
  </si>
  <si>
    <t>Die Freitagsmoschee in Isfahan, Iran Tausend Jahre islamische Kunst</t>
  </si>
  <si>
    <t>Les petits secrets des grands tableaux - Les noces de cana, 1563</t>
  </si>
  <si>
    <t>Paolo Veronese,  Die Hochzeit zu Kana, Serenissima Repubblica, Kunstgeschichte</t>
  </si>
  <si>
    <t>16-12-05_Die-Hochzeit-zu-Kana-1563-Paolo-Veronese.m4v</t>
  </si>
  <si>
    <t>01:10-01:55</t>
  </si>
  <si>
    <t xml:space="preserve">UNESCO-Weltkultur- und - naturerbestätten, Russland, Stadtgeschichte, Kreml, Roten Platz, Moskau, Sankt Petersburg, Holzkirchen Kishi Podgosts, Solowetzky Inseln, Kloster Sergijew Possad, Kleinstädte Wladimir und Susdal, kreml und Roter Platz in Moskau, historisches Zentrum von Sankt Petersburg, Kirchen von Kishi Pogost, Geschichts- und Kulturdenkmäler auf den Solowetzky-Inseln am Weißen Meer, Kathedrale von Wladimir, Klöster und Kirchen von Susdal und Kideksha, </t>
  </si>
  <si>
    <t>16-12-05_Glanz-und-Elend-im-Reich-der-Zaren-Das-Russische-Welterbe.m4v</t>
  </si>
  <si>
    <t>12:15-12:45</t>
  </si>
  <si>
    <t>Mit dem Pferdeschlitten durch Norwegen</t>
  </si>
  <si>
    <t>Norwegen, UNESCO, Weltkulturerbe, Røros, Freilichtmuseum, Pferdeschlitten, Hufschmied, Bergbaustadt Røros, Roros</t>
  </si>
  <si>
    <t>16-12-05_Mit-dem-Pferdeschlitten-durch-Norwegen.m4v</t>
  </si>
  <si>
    <t>17:00-17:30</t>
  </si>
  <si>
    <t>Graz, da will ich hin!</t>
  </si>
  <si>
    <t>Österreich, Steiermark, Graz, 17. Jahrhundert, UNESCO, Barock, Architektur, Kunst, Murinsel, Altstadt Eggenberg, Schloss Eggenberg</t>
  </si>
  <si>
    <t>16-12-05_Graz-da-will-ich-hin.m4</t>
  </si>
  <si>
    <t>Pracht und Prunk an der Loire: Schloss Chambord</t>
  </si>
  <si>
    <t>Chambord - La château, le roi et l'architecte</t>
  </si>
  <si>
    <t>16-12-05_Pracht-und-Prunk-an-der-Loire-Schloss-Chambord.m4v</t>
  </si>
  <si>
    <t>03:40-04:24</t>
  </si>
  <si>
    <t>Preußens Welterbe</t>
  </si>
  <si>
    <t>Friedrich der Große, Berlin, Brandenburg, Potsdam, UNESCO Weltkulturerbestätten, Berliner Museumsinsel, Schlössern von Sanssouci, Architekturgeschichte und Museumspolitik, Denkmalschutz, Schlösser und Parks von Potsdam und Berlin, Museumsinsel Berlin</t>
  </si>
  <si>
    <t>16-12-05_Preußens-Welterbe.mp4</t>
  </si>
  <si>
    <t>12:00-12:25</t>
  </si>
  <si>
    <t>Les petits secrets des grands tableaux - Le Martyre de sainte apolline, 1461</t>
  </si>
  <si>
    <t>Hundertjährige Krieg,  Jean Fouquet,  Das Martyrium der heiligen Apollonia,  Renaissance</t>
  </si>
  <si>
    <t>Österreich, Landschaft der Wachau, Neusiedlersee, Salz Hallstatts, Semmeringbahn, Altstadt von Salzburg, die Semmeringbahn, Kulturlandschaft Wachau, historisches Zentrum von Wien, Kulturlandschaft Neusiedler See, Altstadt von Salzburg, die Semmeringbahn, Kulturlandschaft Wachau, historisches Zentrum von Wien, Kulturlandschaft Neusiedler See</t>
  </si>
  <si>
    <t>16-12-04_Österreichs-Welterbe.mp4</t>
  </si>
  <si>
    <t>12:45-13:30</t>
  </si>
  <si>
    <t>Vom Jugendstil zur Moderne - Die Architektur des 20. Jahrhunderts</t>
  </si>
  <si>
    <t xml:space="preserve">Architektur, Jugendstil, Moderne, 20. Jahrhundert, Art Nouveau, De Stijl, Bauhaus, Walter Gropius, Mies van der Rohe, </t>
  </si>
  <si>
    <t>16-12-04_Vom-Jugendstil-zur-Moderne-Die-Architektur-des-20-Jahrhunderts.mp4</t>
  </si>
  <si>
    <t>16:15-18:15</t>
  </si>
  <si>
    <t>Das Erbe der vorkolumbianischen Zeit</t>
  </si>
  <si>
    <t xml:space="preserve">Ureinwohner Amerikas, Blackfeet in Kanada, Bewohner des Taos-Pueblos in New Mexico, die Maya, Inka in Mittel- und Südamerika, Hochkulturen, Rocky Mountains , Great Plains, Kanadische Rocky Mountains </t>
  </si>
  <si>
    <t>16-12-04_Das-Erbe-der-vorkolumbianischen-Zeit.mp4</t>
  </si>
  <si>
    <t>07:30-09:30</t>
  </si>
  <si>
    <t>Das UNESCO Erbe der Schweiz</t>
  </si>
  <si>
    <t>Architektur, Schweiz, Aletsch, Alpen, Bern, mittelalterliche Klosterkultur, Buchkunst, Kloster St. Gallen, mittelalterliche Burgen, Altstadt Bern, Alpenregion Jungfrau mit Eiger und Mönch, Aletschgletscher und Bietschhorn</t>
  </si>
  <si>
    <t>16-12-04_Das-UNESCO-Erbe-der-Schweiz.mp4</t>
  </si>
  <si>
    <t>19:00-20:15</t>
  </si>
  <si>
    <t>Europas Hafenstädte</t>
  </si>
  <si>
    <t>Liverpool, Brügge, van Nelle Fabrik in Rotterdam, Hamburg, Palermo, drei Grazien, Weltkulturerbestätten, architektonische Avantgarde, Hafenstadt Liverpool, Altstadt von Brügge, Hamburger Speicherstadt und Kontorhausciertel mit Chilehaus, Arabisch-normannisches Palermo</t>
  </si>
  <si>
    <t>16-12-04_Europas-Hafenstädte.mp4</t>
  </si>
  <si>
    <t>21:45-23:15</t>
  </si>
  <si>
    <t>Hessen von oben</t>
  </si>
  <si>
    <t>Main, Rhein und Lahn</t>
  </si>
  <si>
    <t>Deutschland, Hessen, Rhein, Main, Lahn, Seligenstadt, Kirchen, Burgen, Schlösser, Weltkulturerbe, Oberes Mittelrheintal, Biedenkopf, Lahnstein</t>
  </si>
  <si>
    <t>16-12-05_Main-Rhein-Lahn.m4v</t>
  </si>
  <si>
    <t>05:10-05:35</t>
  </si>
  <si>
    <t>Hundert Meisterwerke und ihre Geheimnisse</t>
  </si>
  <si>
    <t>16-11-20_Das-Hospicio-Cabanas-von-Guadalajara.mp4</t>
  </si>
  <si>
    <t>20:45-21:15</t>
  </si>
  <si>
    <t>Design-Legende und Zuhause - Die Meisterhäuser von Dessau</t>
  </si>
  <si>
    <t>Bauhaus, Dessau, Meisterhäuser, Walter Gropius, Architektur, Kulturerbe, Die Bauhaus-Stätten in Dessau und Weimar</t>
  </si>
  <si>
    <t>16-11-22_Design-Legende-und-Zuhause-Die-Meisterhäuser-von-Dessau.mp4</t>
  </si>
  <si>
    <t>07:20-07:50</t>
  </si>
  <si>
    <t>Unsere Geschichte</t>
  </si>
  <si>
    <t>Ostpreußens vergessene Schlösser (Teil 1, Folge 80)</t>
  </si>
  <si>
    <t>Ostpreußen, Schlösser, Forschung, virtuelle Rekonstruktion, Digital Humanities, Nationalsozialismus</t>
  </si>
  <si>
    <t>16-11-25_Ostpreußens-vergessene-Schlösser1.mp4</t>
  </si>
  <si>
    <t>05:30-06:15</t>
  </si>
  <si>
    <t>Lust auf tolle Städte</t>
  </si>
  <si>
    <t>Graz, Québec und Montreal, Arnheim</t>
  </si>
  <si>
    <t>UNESCO, Weltkulturerbe, Graz, Gotik, Barock, Renaissance, Architektur, Österreich, Kanada, Montreal, Québec, Altstadt Eggenberg, Schloss Eggenberg, Rideau Canal</t>
  </si>
  <si>
    <t>16-12-04_Graz-Québec-und-Montreal-Arnheim.m4v</t>
  </si>
  <si>
    <t>Die Brücke von Moster, Bosnien-Herzegowina. Ein Bogen über den Abgrund Bosnien-Herzegowina</t>
  </si>
  <si>
    <t>Bosnien-Herzegowina, Brücke von Mostar, Architekturdenkmal, Mostari, Brückenbogen, Rekonstruktion, UNESCO-Welterbe</t>
  </si>
  <si>
    <t>16-12-04_Die-Brücke-von-Moster-Ein-Bogen-über-den-Abgrund-Bosnien-Herzegowina.mp4</t>
  </si>
  <si>
    <t>06:00-07:30</t>
  </si>
  <si>
    <t>Schätze der Welt Spezial</t>
  </si>
  <si>
    <t>Das Weltkulturerbe im Südwesten</t>
  </si>
  <si>
    <t>mittlere Rheintal, Limes, Trier, Dom zu Speyer, Kloster Maulbronn, Völklinger Hütte, Insel Reichenau, historische Pfahlbauten an den Alpen, UNESCO-Welterbestätte, Speyerer Dom, mittlere Rheintal, Limes, Trier, Kloster Maulbronn, Völklinger Hütte, Insel Reichenau, historische Pfahlbauten an den Alpen</t>
  </si>
  <si>
    <t>16-12-04_Das-Weltkulturerbe-im-Südwesten.mp4</t>
  </si>
  <si>
    <t>09:30-11:30</t>
  </si>
  <si>
    <t>Österreichs Welterbe</t>
  </si>
  <si>
    <t>16-10-24_Hitlers-Architektur-im-Schatten-der-Alpen.mp4</t>
  </si>
  <si>
    <t>15:30-16:30</t>
  </si>
  <si>
    <t>Sieger, Sagen, Sonnentempel - Die Neuentdeckung von Perus Vergangenheit</t>
  </si>
  <si>
    <t>Machu Picchu, Peru, Archäologie, Choquequirao, Inka, Inka-Bergfestung Machu Picchu</t>
  </si>
  <si>
    <t>16-10-25_Sieger-Sagen-Sonnentempel-Die-Neuentdeckung-von-Perus-Vergangenheit.mp4</t>
  </si>
  <si>
    <t>15:50-16:20</t>
  </si>
  <si>
    <t xml:space="preserve">Island - Die Westmännerinseln - Unberechenbares Land </t>
  </si>
  <si>
    <t>Habiter le monde - Islande les iles vestmann - Des terres imprévisibles</t>
  </si>
  <si>
    <t>Island, Architektur, Natur</t>
  </si>
  <si>
    <t>16-10-26_Island-Die-Westmännerinseln-Unberechenbares-Land.mp4</t>
  </si>
  <si>
    <t xml:space="preserve">Iran - Das Höhlendorf von Kandovan </t>
  </si>
  <si>
    <t>Habiter le monde - Iran - Kandovan le village troglodyte</t>
  </si>
  <si>
    <t>Iran, Architektur, Höhlendorf, Kandovan, Wohnkultur</t>
  </si>
  <si>
    <t>16-10-27_Iran-Das-Höhlendorf-von-Kandovan.mp4</t>
  </si>
  <si>
    <t>16:00-16:30</t>
  </si>
  <si>
    <t xml:space="preserve">Die Torajas - Daheim auf der Achse der Welt </t>
  </si>
  <si>
    <t>Habiter le monde - Les torajas - Entre terre et ciel</t>
  </si>
  <si>
    <t xml:space="preserve">Indonesien, Sulawesi, Architektur, Toraja, </t>
  </si>
  <si>
    <t>16-10-31_Die-Torajas-Daheim-auf-der-Achse-der-Welt.mp4</t>
  </si>
  <si>
    <t>zdf neo</t>
  </si>
  <si>
    <t>Iran - Masuleh - Leben auf dem Hausdach</t>
  </si>
  <si>
    <t>Iran - Masouleh la vie sur les toits</t>
  </si>
  <si>
    <t>Iran, Masuleh, Wohnarchitektur, Natur, Architektur, Gemeinschaftsdächer</t>
  </si>
  <si>
    <t>16-11-08_Iran-Masuleh-Leben-auf-demHausdach.mp4</t>
  </si>
  <si>
    <t>15:55-16:25</t>
  </si>
  <si>
    <t>Spanien - Die verborgenen Gärten Granadas</t>
  </si>
  <si>
    <t>Espagne - les jardins secrets de Grenade</t>
  </si>
  <si>
    <t>Spanien, Granada, Wohnarchitektur, Mauren, Wohnkultur, Weltkulturerbe, Alhambra, Albaicín, Scromonte, Alhambra, Generalife und Albayzín in Granada</t>
  </si>
  <si>
    <t>16-11-11_Spanien-Die-verborgenen-Gärten-Granadas.mp4</t>
  </si>
  <si>
    <t>Schätze der Welt</t>
  </si>
  <si>
    <t>Tequila, Schmiermittel des Machismo, Mexiko</t>
  </si>
  <si>
    <t>Machismo, Mezcal, Tequlia, Jalisco, Mexico, Agaven, Jimador, Agavenlandschaft und Tequila-Produktionsstätten bei Tequila</t>
  </si>
  <si>
    <t>16-11-13_Tequila-Schmiermittel-des-Machismo-Mexiko.mp4</t>
  </si>
  <si>
    <t>Das Hospicio Cabanas von Guadalajara</t>
  </si>
  <si>
    <t>Guadalajara, Jalisco, Nuno de Guzmán,  Hospicio Cabañas, Manuel Tolsa, Weltkulturerbe, Hospiz Cabañas in Guadalajara</t>
  </si>
  <si>
    <t xml:space="preserve">Regensburg, Tourismus, Neumarkt, Wurzelmuseum, Altstadt von Regensburg mit Stadtamhof </t>
  </si>
  <si>
    <t>16-09-27_Gernstl-Sieben-mal-Bayern-Gernstl-in-der-Oberpfalz.mp4</t>
  </si>
  <si>
    <t>23:25-00:45</t>
  </si>
  <si>
    <t>Die Böhms - Architektur einer Familie</t>
  </si>
  <si>
    <t>Deutschland, Schweiz</t>
  </si>
  <si>
    <t>Gottfried Böhm, Zentralmoschee Köln, Museum Ägyptischer Kunst, Peter Böhm, Paul Böhm, Stephan Böhm, Nachkriegszeit</t>
  </si>
  <si>
    <t>16-09-28_Die-Böhms-Architektur-einer-Familie.mp4</t>
  </si>
  <si>
    <t>13:20-13:35</t>
  </si>
  <si>
    <t>Bayerisches Heimatmuseum</t>
  </si>
  <si>
    <t>Die sprechenden Fische von Tirschenreuth</t>
  </si>
  <si>
    <t>Bayern, Museum, Heimatmuseum, Fischerei,  Fischereimuseum, Forelle, Hecht</t>
  </si>
  <si>
    <t>16-09-30_Die-sprechenden-Fische-von-Tirschenreuth.mp4</t>
  </si>
  <si>
    <t>Reisewege Türkei - im Hinterland der Schwarzmeerküste Mehmets Auge zur Welt</t>
  </si>
  <si>
    <t>Safranbolu, Amasra, Pomtos Gebirge, Spazierstöcke, Safran, Altstadt von Safranbolu</t>
  </si>
  <si>
    <t>16-10-01_Reisewege-Türkei-im-Hinterland-der-Schwarzmeerküste-Mehmets-Auge-zur-Welt.mp4</t>
  </si>
  <si>
    <t>17:00-17:45</t>
  </si>
  <si>
    <t>Zauberhaftes Albanien</t>
  </si>
  <si>
    <t>Der Süden - Vom Landesinneren an die Küste (2/2)</t>
  </si>
  <si>
    <t>Ohridsee, Ohrid, Fischerei, Gjirokastra, Pogradec, Selca, Natur- und Kulturerbe der Region Ohrid, Historische Zentren von Berat und Gjirokastra</t>
  </si>
  <si>
    <t>16-10-06_Der-Süden-Vom-Landesinneren-an-die-Küste-Albanien.mp4</t>
  </si>
  <si>
    <t>Der Taj Mahal - Im Zeichen der Liebe</t>
  </si>
  <si>
    <t>16-10-09_Der-Taj-Mahal-Im-Zeichen-der-Liebe.mp4</t>
  </si>
  <si>
    <t>15:50-16:15</t>
  </si>
  <si>
    <t>In der Welt zuhause</t>
  </si>
  <si>
    <t>Burkina Faso - Die Labyrinthstadt</t>
  </si>
  <si>
    <t>Habiter le monde - Burkina Faso - La cité labyrinthe</t>
  </si>
  <si>
    <t>Tiébélé, Architektur, Labyrinth, Burkino Faso, Kassena, Wandmalerei</t>
  </si>
  <si>
    <t>16-10-20_Burkina-Faso-Die-Labyrinthstadt.mp4</t>
  </si>
  <si>
    <t>China - Die Tulou-Rundhäuser</t>
  </si>
  <si>
    <t>Habiter le monde - Tulou - Les forteresses chinoises</t>
  </si>
  <si>
    <t>China, Tulou, Rundhäuser, Fujian, Architektur, Tulou-Lehmrundbauten in der Provinz Fujian</t>
  </si>
  <si>
    <t>16-10-21_China-Die-Tulou-Rundhäuser.mp4</t>
  </si>
  <si>
    <t>00:15-00:45</t>
  </si>
  <si>
    <t>ZDF</t>
  </si>
  <si>
    <t>Hitlers Architektur im Schatten der Alpen (3/3)</t>
  </si>
  <si>
    <t>Architektur, Nationalsozialismus, Denkmalpflege, Alpen, Hitler, Obersalzberg,</t>
  </si>
  <si>
    <t>Bayern, München, Oktoberfest, Festzug, Immaterielles Kulturerbe, Trachten, Tradition</t>
  </si>
  <si>
    <t>16-09-18_Oktoberfest-Trachten-und-Schützenzug-2016.mp4</t>
  </si>
  <si>
    <t>Steinzeit - Über die Alpen wie Ötzi</t>
  </si>
  <si>
    <t>Steinzeit, Alpen, Archäologie, Ötzi, Gletscher, Experimentelle Archäologie, Living Science, Kulturraum, Tauschhandel</t>
  </si>
  <si>
    <t>16-09-18_Steinzeit-Über-die-Alpen-wie-Ötzi.mp4</t>
  </si>
  <si>
    <t>00:45-01:30</t>
  </si>
  <si>
    <t>Schätze aus dem Eis</t>
  </si>
  <si>
    <t>Archäologie, Fälschung, Perser, Xerxes, Ruduamna, Rhodugune, Persische Mumie, Mumie, UNESCO, Interpol, Antikenhandel</t>
  </si>
  <si>
    <t>16-09-20_Schätze-aus-dem-Eis.mp4</t>
  </si>
  <si>
    <t>02:45-03:30</t>
  </si>
  <si>
    <t>Die verlorene Stadt der Gladiatoren</t>
  </si>
  <si>
    <t>Österreich, Antike, Römisches Reich, Gladiatoren, Carnuntum, Ludwig Boltzmann Institut, Archäologie, Arena, Donau, Limes, Pannonien</t>
  </si>
  <si>
    <t>16-09-20_Die-verlorene-Stadt-der-Gladiatoren.mp4</t>
  </si>
  <si>
    <t>Andalusien - Promis, Piratendörfer, alte Pracht</t>
  </si>
  <si>
    <t>Spanien, Andalusien, Tourismus, Korruption, Marbella, Tarifa, Sevilla, Granada, Cordoba, Islam, Christentum</t>
  </si>
  <si>
    <t>16-09-21_Andalusien-Promis-Piratendörfer-alte-Pracht.mp4</t>
  </si>
  <si>
    <t>Im Zauber der Wildnis</t>
  </si>
  <si>
    <t>Yellowstone Nationalpark</t>
  </si>
  <si>
    <t>Amerika, USA, Naturerbe, Nationalpark, Vulkan, Yellowstone to Yukon Conservation Initiative, Geysir, Nationalpark Yellowstone</t>
  </si>
  <si>
    <t>16-09-21_Yellowstone-Nationalpark.mp4</t>
  </si>
  <si>
    <t>Die außergewöhnlichsten Berliner Häuser</t>
  </si>
  <si>
    <t>Berlin, Architektur, Moderne, Sozialer Wohnungsbau,  Hufeisensiedlung, Stadtgeschichte, Klassischen Moderne, Neues Bauen, Siedlungen der Berliner Moderne</t>
  </si>
  <si>
    <t>16-09-23_Die-außergewöhnlichsten-Berliner-Häuser.mp4</t>
  </si>
  <si>
    <t>Der Raub der Mona Lisa</t>
  </si>
  <si>
    <t>16-09-24_Der-Raub-der-Mona-Lisa.mp4</t>
  </si>
  <si>
    <t>14:45-16:15</t>
  </si>
  <si>
    <t>Wildnisse im Herzen Europas - Österreichs Nationalparks</t>
  </si>
  <si>
    <t>Österreich, Nationalpark, Donau, Naturerbe,  Helmut Pechlaner, Umweltschutz, Artenvielfalt, Kalkalpen, Auenlandschaft, Salzlacken</t>
  </si>
  <si>
    <t>16-09-25_Wildnisse-im-Herzen-Europas-Österreichs-Nationalparks.mp4</t>
  </si>
  <si>
    <t>15:30-16:00</t>
  </si>
  <si>
    <t>Gernstl - Sieben mal Bayern, Gernstl in der Oberpfalz</t>
  </si>
  <si>
    <t>16-09-11_Mannheim-macht-Musik.mp4</t>
  </si>
  <si>
    <t>hr fernsehen</t>
  </si>
  <si>
    <t>Erlebnisreise Kassel</t>
  </si>
  <si>
    <t>Kassel, Architektur, Tourismus, Residenzstadt, Wilhelmshöhe, Bergpark Wilhelmshöhe</t>
  </si>
  <si>
    <t>16-09-11_Erlebnisreise-Kassel.mp4</t>
  </si>
  <si>
    <t>Alter Stein und neue Liebe, Die Denkmal-Tour durch Brandenburg</t>
  </si>
  <si>
    <t>Brandenburg, Potsdam, Denkmal, Denkmalpflege, Denkmalschutz, Architektur</t>
  </si>
  <si>
    <t>16-09-11_Alter-Stein-und-neue-Liebe-Die-Denkmal-Tour-durch-Brandenburg.mp4</t>
  </si>
  <si>
    <t>21:50-22:45</t>
  </si>
  <si>
    <t>Markt der Masken, Alte Kunst aus Afrika</t>
  </si>
  <si>
    <t>Afrika, Ethnologie, Museum, Völkerkundemuseum, Kolonialismus, Nigeria, Nok, Voodoo, Togo, Benin, Raubgrabung, Fälschung, Kunsthandel, Kunstfälscher, Auktionshaus</t>
  </si>
  <si>
    <t>16-09-14_Markt-der-Masken-Alte-Kunst-aus-Afrika.mp4</t>
  </si>
  <si>
    <t>17:00-17:25</t>
  </si>
  <si>
    <t>Moden der Ernährung</t>
  </si>
  <si>
    <t>Ernährung, Küche, Gastronomie, Frankreich, Paris, Immaterielles Kulturerbe, Das gastronomische Mahl der Franzosen</t>
  </si>
  <si>
    <t>16-09-16_Moden-der-Ernährung.mp4</t>
  </si>
  <si>
    <t>17:45-18:30</t>
  </si>
  <si>
    <t>Das verborgene Volk - Islands Sagen- und Mythenwelt</t>
  </si>
  <si>
    <t>Island, Wikinger, Skandinavien, Sagen, Mythen, Märchen, Oral Poetry, Kulturelles Gedächtnis</t>
  </si>
  <si>
    <t>16-09-16_Das-verborgene-Volk-Islands-Sagen-und-Mythenwelt.mp4</t>
  </si>
  <si>
    <t>18:00-18:30</t>
  </si>
  <si>
    <t>Englands schönste Gärten, Der Charme von Arts &amp; Crafts</t>
  </si>
  <si>
    <t>Handwerk, Industrialisierung, Arts and Crafts, England, Architektur, Gartenbau, Landschaftsgarten</t>
  </si>
  <si>
    <t>16-09-17_Englands-schönste-Gärten-Der-Charme-von-Arts-&amp;-Crafts.mp4</t>
  </si>
  <si>
    <t>12:40-13:15</t>
  </si>
  <si>
    <t>Abgedreht!</t>
  </si>
  <si>
    <t>Viva Cuba!</t>
  </si>
  <si>
    <t xml:space="preserve">Südamerika, Kuba, Havanna, Revolution, Sozialismus, Kommunismus, Soy Cuba, Fidel Castro, Habana Vieja, Filmkunst, Sowjetunion, Altstadt und Festungsanlagen von Havanna </t>
  </si>
  <si>
    <t>16-09-18_Viva-Cuba.mp4</t>
  </si>
  <si>
    <t>18:45-19:15</t>
  </si>
  <si>
    <t>Schützenleben in Bayern</t>
  </si>
  <si>
    <t>Bayern, Tradition, Schützen, Schützenwesen, Immaterielles Kulturerbe, Vereinswesen, Bayerischer Schützenverband, Schützenkönig</t>
  </si>
  <si>
    <t>16-09-18_Schützenleben-in-Bayern.mp4</t>
  </si>
  <si>
    <t>19:15-21:15</t>
  </si>
  <si>
    <t>Oktoberfest Trachten- und Schützenzug 2016</t>
  </si>
  <si>
    <t>Türkei, Fernhandel, Karawanserei, Karawanenstraße, Shipping, Safranbolu, Frühjahrsfest, Stelzenparade, Safranbolu</t>
  </si>
  <si>
    <t>16-09-08_Das-Abenteuer-der-Reise.mp4</t>
  </si>
  <si>
    <t>05:20-06:10</t>
  </si>
  <si>
    <t>zdf_kultur</t>
  </si>
  <si>
    <t>Buchenwald. Nächste Generation</t>
  </si>
  <si>
    <t>Konzentrationslager, Buchenwald, Nationalsozialismus, Befreiung, Aufarbeitung, Gedenkstätte, Ausstellung, Aufklärung</t>
  </si>
  <si>
    <t>16-09-08_Buchenwald-Nächste-Generation.mp4</t>
  </si>
  <si>
    <t>Wie gut ist unser Brot? Der große Test mit Sternekoch Nelson Müller</t>
  </si>
  <si>
    <t>Brot, Brotbackkunst, Industriebrot, Backwaren, Immaterielles Kulturerbe, Handwerk, Tradition, Nelson Müller, Deutsche Brotkultur</t>
  </si>
  <si>
    <t>16-09-08_Wie-gut-ist-unser-Brot-Der-große-Test-mit-Sternekoch-Nelson-Müller.mp4</t>
  </si>
  <si>
    <t>Buenos Aires (5)</t>
  </si>
  <si>
    <t>Sur les toits des villes - Buenos Aires</t>
  </si>
  <si>
    <t xml:space="preserve">Südamerika, Argentinien, Buenos Aires, Architektur, </t>
  </si>
  <si>
    <t>16-09-09_Buenos-Aires.mp4</t>
  </si>
  <si>
    <t>Gernstl</t>
  </si>
  <si>
    <t>Gernstl in Istanbul (2)</t>
  </si>
  <si>
    <t>Franz Xaver Gernstl, Türkei, Istanbul, Konstantinopel, Bosporus, Alltagsgeschichte</t>
  </si>
  <si>
    <t>16-09-10_Gernstl-in-Istanbul.mp4</t>
  </si>
  <si>
    <t>13:15-13:45</t>
  </si>
  <si>
    <t>mdr</t>
  </si>
  <si>
    <t>Meister gegen den Verlust - 30 Jahre Deutsche Stiftung, Denkmalschutz</t>
  </si>
  <si>
    <t>Denkmalschutz, Deutsche Stiftung Denkmalschutz, Konserverierung, Restaurierung, Architektur, Stiftskirche, Schloss und Altstadt von Quedlinburg</t>
  </si>
  <si>
    <t>16-09-10_Meister-gegen-den-Verlust-30-Jahre-Deutsche-Stiftung-Denkmalschutz.mp4</t>
  </si>
  <si>
    <t>Hamburger Kunsthalle</t>
  </si>
  <si>
    <t>Museum, Kunst, Galerie, Kunsthalle,  Alfred Lichtwark, Impressionismus, Manet,Transparentes Museum</t>
  </si>
  <si>
    <t>16-09-11_Hamburger-Kunsthalle.mp4</t>
  </si>
  <si>
    <t>Glanz und Elend im Reich der Zaren - Das Russische Welterbe</t>
  </si>
  <si>
    <t>Max Moor, Russland, Zarenreich, Sowjetunion, Moskau, Roter Platz, Basiliuskathedrale, Sankt Petersburg, Kreml und Roter Platz in Moskau, Historisches Zentrum von Sankt Petersburg</t>
  </si>
  <si>
    <t>16-09-11_Glanz-und-Elend-im-Reich-der-Zaren-Das-Russische-Welterbe.mp4</t>
  </si>
  <si>
    <t>09:20-10:20</t>
  </si>
  <si>
    <t>Mannheim macht Musik</t>
  </si>
  <si>
    <t xml:space="preserve">Mannheim, Musik, UNESCO, City of Music, Eva Witte, Mannheimer Modell, Söhne Mannheims, </t>
  </si>
  <si>
    <t>Ägypten, Archäologie, Ägyptologie, Bronzezeit, Frühe Hochkulturen, Auguste Mariette, Apis, Serapeum, Sakkara, Nekropole, Louvre</t>
  </si>
  <si>
    <t>16-09-05_Das-Versteck-der-Pharaonen.mp4</t>
  </si>
  <si>
    <t>19:45-19:50</t>
  </si>
  <si>
    <t>Das Erste</t>
  </si>
  <si>
    <t>Wissen vor acht: Zukunft</t>
  </si>
  <si>
    <t>Das Amphibienhaus</t>
  </si>
  <si>
    <t>Architektur, Hochwasserschutz, Erdbeben, Überflutung</t>
  </si>
  <si>
    <t>16-09-05_Das-Amphibienhaus.mp4</t>
  </si>
  <si>
    <t>rbb</t>
  </si>
  <si>
    <t>Die Hüter verlorener Schätze, Berlins Altertumsforscher und der Terror</t>
  </si>
  <si>
    <t xml:space="preserve"> Syrien, Afghanistan, Nordafrika, Libyen, Wiederaufbau, Terror, Islamischer Staat, Denkmalschutz, Archäologie, Berlin</t>
  </si>
  <si>
    <t>16-09-05_Die-Hüter-verlorener-Schätze-Berlins-Altertumsforscher-und-der-Terror.mp4</t>
  </si>
  <si>
    <t>Staatsaffäre Kunsthandel</t>
  </si>
  <si>
    <t>Trafic d'art - le grand marchandage</t>
  </si>
  <si>
    <t>Kunsthandel, Archäologie, Antike, Mesopotamien, Kulturgut, Terrorismus, Auktionshaus, Raubgrabung, UNESCO, Restitution, Antiken, Antikenhandel, Museum</t>
  </si>
  <si>
    <t>16-09-06_Staatsaffäre-Kunsthandel.mp4</t>
  </si>
  <si>
    <t>21:45-22:00</t>
  </si>
  <si>
    <t>Madeira, Zwischen Wolken und Meer</t>
  </si>
  <si>
    <t>16-09-06_Madeira-Zwischen-Wolken-und-Meer.mp4</t>
  </si>
  <si>
    <t>21:45-22:40</t>
  </si>
  <si>
    <t>Die Spur der Tempelräuber</t>
  </si>
  <si>
    <t>Kambodscha, Kunstraub, Archäologie, Raubgrabung, UNESCO, Antikenhandel, Organisierte Kriminalität, Auktionshaus, Sotheby's, Koh Ker, Khmer, Museum, Metropolitan Museum</t>
  </si>
  <si>
    <t>16-09-06_Die-Spur-der-Tempelräuber.mp4</t>
  </si>
  <si>
    <t>Auf den Dächern der Stadt</t>
  </si>
  <si>
    <t>Barcelona (3)</t>
  </si>
  <si>
    <t>Sur les toits des villes - Barcelone</t>
  </si>
  <si>
    <t>Spanien, Barcelona, Architektur, Modernismus, Jugendstil, Illa de la Discòrdia, Antonio Gaudí,  Raquel Lacuesta, Sagrada Família, Jordi Faulí, Park Güell, Palau Güell, Casa Milà</t>
  </si>
  <si>
    <t>16-09-07_Barcelona.mp4</t>
  </si>
  <si>
    <t>02:30-03:15</t>
  </si>
  <si>
    <t>Das Wunder am Indus</t>
  </si>
  <si>
    <t>Archäologie, Indien, Indus, Bronzezeit, Frühe Hochkulturen, Harappa, Mohenjo-Daro, Harappa-Kultur, Indus-Zivilisation, John Hubert Marshall, Indus-Schrift</t>
  </si>
  <si>
    <t>16-09-07_Das-Wunder-am-Indus.mp4</t>
  </si>
  <si>
    <t>15:35-16:15</t>
  </si>
  <si>
    <t>Die Teeroute</t>
  </si>
  <si>
    <t>Das Abenteuer der Reise (2)</t>
  </si>
  <si>
    <t>Sur l'ancienne route du the</t>
  </si>
  <si>
    <t>2008/2009</t>
  </si>
  <si>
    <t>Teruel, Spanien, Maurische Architektur</t>
  </si>
  <si>
    <t>Teruel, Spanien, Mauren, Islam, El Salvador, San Martin, San Pedro, Araber, Mudejares, Reconquista, Mudejar, Mudejar-Architektur in der Region Aragón</t>
  </si>
  <si>
    <t>16-08-24_Teruel-Spanien-Maurische-Architektur.mp4</t>
  </si>
  <si>
    <t>zdf_neo</t>
  </si>
  <si>
    <t>Das Geheimnis der Eiszeitjäger</t>
  </si>
  <si>
    <t>09:35-10:10</t>
  </si>
  <si>
    <t>Schienen der Begegnung - 150 Jahre Semmeringbahn</t>
  </si>
  <si>
    <t>Paul Schmitzberger, Semmeringbahn, Österreich, Niederösterreich, Industrialisierung, Architektur</t>
  </si>
  <si>
    <t>16-09-03_Schienen-der-Begegnung-150-Jahre-Semmeringbahn.mp4</t>
  </si>
  <si>
    <t>Guédelon: Wir bauen uns eine Burg</t>
  </si>
  <si>
    <t>Guédelon - La renaissance d'un château médiéval</t>
  </si>
  <si>
    <t>Frankreich, Archäologie, Experiment, Experimentelle Archäologie, Architektur, Burg, Denkmalpflege, Historismus, Inrap</t>
  </si>
  <si>
    <t>16-09-03_Guédelon-Wir-bauen-uns-eine-Burg.mp4</t>
  </si>
  <si>
    <t>08:45-09:10</t>
  </si>
  <si>
    <t>Meine Stadt - Architektur als Spiegel der Gesellschaft</t>
  </si>
  <si>
    <t>Kopenhagen</t>
  </si>
  <si>
    <t>Ma ville: Copenhague</t>
  </si>
  <si>
    <t>Dänemark, Kopenhagen, Architektur, Denkmalpflege, Stadtentwicklung</t>
  </si>
  <si>
    <t>16-09-04_Kopenhagen.mp4</t>
  </si>
  <si>
    <t>09:10-09:35</t>
  </si>
  <si>
    <t>Luxemburg</t>
  </si>
  <si>
    <t>Ma ville: Luxembourg</t>
  </si>
  <si>
    <t>Luxemburg, Architektur,  Europäischer Gerichtshof, Dominique Perrault,  Shahram Agaajani, Esch/Alzette, Jim Clemes</t>
  </si>
  <si>
    <t>16-09-04_Luxemburg.mp4</t>
  </si>
  <si>
    <t>09:35-10:30</t>
  </si>
  <si>
    <t>rbb wissen</t>
  </si>
  <si>
    <t>Der Gaudí Code, Das Geheimnis der Sagrada Familia</t>
  </si>
  <si>
    <t>Deutschland, Österreich</t>
  </si>
  <si>
    <t>Spanien, Katalonien, Barcelona, Sagrada Família, Antoni Gaudí, Kirche, Architektur, Industrialisierung, Modernisme, Antonio Gaudí, Park Güell, Palau Güell, Casa Milà, Sagrada Família, Casa Vicens, Casa Batlló, Colònia Güell</t>
  </si>
  <si>
    <t>16-09-04_Der-Gaudí-Code-Das-Geheimnis-der-Sagrada-Familia.mp4</t>
  </si>
  <si>
    <t>Troja ist überall - Der Siegeszug der Archäologie</t>
  </si>
  <si>
    <t>Auferstehung am Vesuv (2)</t>
  </si>
  <si>
    <t>Archäologie, Vulkan, Vesus, Italien, Rom, Pompeij, Herkulaneum, Johann Joachim Winckelmann, Herculaneum, Villa von Oplontis</t>
  </si>
  <si>
    <t>16-09-05_Auferstehung-am-Vesuv.mp4</t>
  </si>
  <si>
    <t>Das Versteck der Pharaonen (3)</t>
  </si>
  <si>
    <t>Afrika, Südafrika, Simbabwe, Sambia, Kongo, Mosambik, Victoria-Fälle, Naturschutz, Sambesi, Sambesi-Tal</t>
  </si>
  <si>
    <t>16-08-11_Sambesi-Der-donnernde-Fluss-Quelle-des-Lebens.mp4</t>
  </si>
  <si>
    <t>16:45-17:15</t>
  </si>
  <si>
    <t>Quer durch Kuba - Unterwegs in Castros Karibikinsel</t>
  </si>
  <si>
    <t>Kuba, Havanna, Trinidad, Südamerika, Cayos Santa Maria, Altstadt und Festungsanlagen von Havanna, Stadt Trinidad und Zuckerfabriken im Valle de los Ingenios</t>
  </si>
  <si>
    <t>16-08-12_Quer-durch-Kuba-Unterwegs-in-Castros-Karibikinsel.mp4</t>
  </si>
  <si>
    <t>Kunstmuseum Stuttgart und Museum Haus Dix</t>
  </si>
  <si>
    <t>Stuttgart, Museum, Kunst, Kunstmuseum, Otto-Dix-Sammlung, Museologie, Abstrakten Kunst</t>
  </si>
  <si>
    <t>16-08-14_Kunstmuseum-Stuttgart-und-Museum-Haus-Dix.mp4</t>
  </si>
  <si>
    <t>19:30-20:15</t>
  </si>
  <si>
    <t>13:45-14:15</t>
  </si>
  <si>
    <t>Der Südwesten von oben</t>
  </si>
  <si>
    <t>Unsere Schlösser</t>
  </si>
  <si>
    <t>Architektur, Schlösser, Burgen, Denkmal, Denkmalpflege</t>
  </si>
  <si>
    <t>16-08-18_Unsere-Schlösser.mp4</t>
  </si>
  <si>
    <t>13:30-14:20</t>
  </si>
  <si>
    <t>360° Geo Reportage</t>
  </si>
  <si>
    <t>Venezuela, die Blitze von Catatumbo</t>
  </si>
  <si>
    <t>le lac des mille éclairs á catatumbo</t>
  </si>
  <si>
    <t>Südamerika, Venezuela,  Catatumbo, Erik Quiroga, Blitz,  Wasserverschmutzung, Ökosystem, Umweltschutz, Weltnaturerbe, Anerkennung</t>
  </si>
  <si>
    <t>16-08-20_Venezuela-die-Blitze-von-Catatumbo.mp4</t>
  </si>
  <si>
    <t>23:45-00:30</t>
  </si>
  <si>
    <t>Jenseits des Krieges, Wunderschönes Afghanistan</t>
  </si>
  <si>
    <t>Indien</t>
  </si>
  <si>
    <t>Afghanistan, Gábor Halász, Bamiyan, Buddhas, Taliban, Herat, Kabul, Kulturlandschaft und archäologische Stätten des Bamiyan-Tals</t>
  </si>
  <si>
    <t>16-08-23_Jenseits-des-Krieges-Wunderschönes-Afghanistan.mp4</t>
  </si>
  <si>
    <t>10:50-11:05</t>
  </si>
  <si>
    <t>Das Barock Experiment</t>
  </si>
  <si>
    <t>Himmelsbühnen für die Kirchen (5)</t>
  </si>
  <si>
    <t>Architektur, Stadtplanung, Denkmalpflege, Barock,  Ludwig XIV., Versailles, Karlsruhe, Stuckmarmor, Kirche, Kirchenbau, Religion</t>
  </si>
  <si>
    <t>16-08-24_Himmelbühnen-für-die-Kirchen.mp4</t>
  </si>
  <si>
    <t>12:25-12:55</t>
  </si>
  <si>
    <t>Iran im Herzen</t>
  </si>
  <si>
    <t>Glaube (2)</t>
  </si>
  <si>
    <t xml:space="preserve">L'Iran dans le cœur </t>
  </si>
  <si>
    <t>Iran, Mittlerer Osten, Islam, Moschee, Isfahan, Wüstenstadt, Jasd, Kaffee, Elnaz Sadoghi, Sarah Doraghi, Jame-Moschee in Isfahan</t>
  </si>
  <si>
    <t>16-08-24_Glaube.mp4</t>
  </si>
  <si>
    <t>07:35-07:50</t>
  </si>
  <si>
    <t>Markus Brock, Leipzig, Museum, Kunst, Museologie, Gemälde, Skulpturen,  Neo Rauch, Max Beckmann, Max Klinger, Schule von Barbizon, Maximilian Speck von Sternburg</t>
  </si>
  <si>
    <t>16-08-04_Museum-der-bildenen-Künste-Leipzig.mp4</t>
  </si>
  <si>
    <t>Mein Ausland</t>
  </si>
  <si>
    <t>Haie, Dünen und Barock, Reise durch Brasiliens Nordosten</t>
  </si>
  <si>
    <t>Michael Stocks, Terra do Sol, Olinda, Barock, Brasilien, Südamerika, Altstadt Olinda</t>
  </si>
  <si>
    <t>16-08-04_Haie-Dünen-und-Barock-Reise-durch-Brasiliens-Nordosten.mp4</t>
  </si>
  <si>
    <t>Traumorte</t>
  </si>
  <si>
    <t>Havanna</t>
  </si>
  <si>
    <t>Kuba, Havanna, Südamerika, Altstadt, Festungsanlagen</t>
  </si>
  <si>
    <t>16-08-05_Havanna.mp4</t>
  </si>
  <si>
    <t>15:50-16:00</t>
  </si>
  <si>
    <t>Potsdam - Glanz und Gloria im märkischen Sand</t>
  </si>
  <si>
    <t>Gretel Schulz, Potsdam, Schloss, Park, Babelsberger Filmstudios, Berlin</t>
  </si>
  <si>
    <t>16-08-05_Potsdam-Glanz-und-Gloria-im-märkischen-Sand.mp4</t>
  </si>
  <si>
    <t>20:15-21:15</t>
  </si>
  <si>
    <t>die nordstory, Hamburgs Welterbe, Die Speicherstadt und das Chile-Haus</t>
  </si>
  <si>
    <t>Hamburg, Kontorhausviertel, Chilehaus, Neugotik, Hafen, Denkmalschutz, Speicherstadt</t>
  </si>
  <si>
    <t>16-08-05_Die nordstory-Hamburgs-Welterbe-Die-Speicherstadt-und-das-Chile-Haus.mp4</t>
  </si>
  <si>
    <t>BR</t>
  </si>
  <si>
    <t>Mit Blasmusik durch Bayern, Georg Ried in der südlichen Oberpfalz</t>
  </si>
  <si>
    <t>Immaterielles Kulturerbe, Bayern, Blasmusik, Volksmusik, Musik, Georg Ried, Altstadt, Regensburg, Stadtamhof</t>
  </si>
  <si>
    <t>16-08-05_Mit-Blasmusik-durch-Bayern-Georg-Ried-in-der-südlichen-Oberpfalz.mp4</t>
  </si>
  <si>
    <t>12:10-12:55</t>
  </si>
  <si>
    <t>Meine Heimat Alentejo - Unterwegs im Süden Portugals</t>
  </si>
  <si>
    <t>Gesang, Männerchor, Alentejo, Portugal, Cante Alentejano</t>
  </si>
  <si>
    <t>16-08-07_Meine-Heimat-Alentejo-Unterwegs-im-Süden-Portugals.mp4</t>
  </si>
  <si>
    <t>16:10-17:10</t>
  </si>
  <si>
    <t>Land im Gezeitenstrom</t>
  </si>
  <si>
    <t>Von den Halligen bis zur Eider (6)</t>
  </si>
  <si>
    <t>Nordsee, Nordfriesland, Wattenmeer, Warften, Deiche, Neulandgewinnung, Rungholt, Hans Momsen, Theodor Storm,  Hauke Haien,  Hamburger Hallig, Hallig Gröde</t>
  </si>
  <si>
    <t>16-08-08_Von-den-Halligen-bis-zur-Eider.mp4</t>
  </si>
  <si>
    <t>Sambesi - Der donnernde Fluss, Quelle des Lebens (1/2)</t>
  </si>
  <si>
    <t>Sa majesté le zambèze</t>
  </si>
  <si>
    <t>Frankreich, Österreich</t>
  </si>
  <si>
    <t>Bethlehem - Heiliger Ort zwischen Mauern und Massentourismus, Palästina</t>
  </si>
  <si>
    <t>Bethlehem, Geburtskirche, Palästina, Christentum</t>
  </si>
  <si>
    <t>16-07-27_Bethlehem-Heiliger-Ort-zwischen-Mauern-und- Massentourismus-Palästina.mp4</t>
  </si>
  <si>
    <t>06:00-06:45</t>
  </si>
  <si>
    <t>zdf info</t>
  </si>
  <si>
    <t>Italiens Süden - Kalabrien, Cilento und Basilikata</t>
  </si>
  <si>
    <t>Fischerei, Pfeifen, Bruyèreholz, Matera, Sassi, Biagio Lafratta, Sassi di Matera</t>
  </si>
  <si>
    <t>16-07-31_Italiens-Süden-Kalabrien-Cilento-und-Basilikata.mp4</t>
  </si>
  <si>
    <t>13:30-14:00</t>
  </si>
  <si>
    <t>Eisenbahn Romantik</t>
  </si>
  <si>
    <t>Bahnbekanntschaften in Sankt Petersburg</t>
  </si>
  <si>
    <t>St. Petersburg, Eisenbahn, Russland, Petrograd, Leningrad</t>
  </si>
  <si>
    <t>16-08-01_Bahnbekanntschaften-in-Sankt-Petersburg.mp4</t>
  </si>
  <si>
    <t>21:45-22:30</t>
  </si>
  <si>
    <t>zdf</t>
  </si>
  <si>
    <t>Böse Bauten</t>
  </si>
  <si>
    <t>Hitlers Architektur - Spurensuche in München und Nürnberg (2)</t>
  </si>
  <si>
    <t>2013-2015</t>
  </si>
  <si>
    <t>München, Nürnberg, Architektur, Hitler, NSDAP, Reichsparteitag, Denkmal, Denkmalpflege, Aufarbeitung, Josef Thorak, Archäologie</t>
  </si>
  <si>
    <t>16-08-02_Hitlers-Architektur-Spurensuche-in-München-und-Nürnberg.mp4</t>
  </si>
  <si>
    <t>Urlaubstraum Adria - Städte, Strände, Hinterland</t>
  </si>
  <si>
    <t>Rimini, Dubrovnik, Kroatien, Adria, Apulien, Monte Sant' Angelo,  Castel del Monte, Gallipoli, Montenegro, Altstadt</t>
  </si>
  <si>
    <t>16-08-02_Urlaubstraum-Adria-Städte-Strände-Hinterland.mp4</t>
  </si>
  <si>
    <t>05:10-05:55</t>
  </si>
  <si>
    <t>Stonehenge - Rituale der Steinzeit</t>
  </si>
  <si>
    <t>Stonehenge, Avebury, Archäologie, England, Frühgeschichte, Steinzeit, Jungsteinzeit, Megalith, Megalithen, Megalithen-Kultur, Druiden, Religion</t>
  </si>
  <si>
    <t>16-08-03_Stonehenge-Rituale-der-Steinzeit.mp4</t>
  </si>
  <si>
    <t>09:15-09:40</t>
  </si>
  <si>
    <t>KiKa</t>
  </si>
  <si>
    <t>1, 2 oder 3</t>
  </si>
  <si>
    <t>Wunderbares Welterbe</t>
  </si>
  <si>
    <t xml:space="preserve">Kinderquiz, Kindersendung, Kinder, Quiz </t>
  </si>
  <si>
    <t>16-08-04_Wunderbares-Welterbe.mp4</t>
  </si>
  <si>
    <t>13:45-15:15</t>
  </si>
  <si>
    <t>swr</t>
  </si>
  <si>
    <t>Von Wien ins Waldviertel</t>
  </si>
  <si>
    <t>Eisenbahn, Österreich, Niederösterreich, Semmeringbahn</t>
  </si>
  <si>
    <t>16-08-04_Von-Wien-ins-Waldviertel.mp4</t>
  </si>
  <si>
    <t>19:30-20:00</t>
  </si>
  <si>
    <t>Museums-Check mit Markus Brock - Museum der bildenden Künste</t>
  </si>
  <si>
    <t>Museum der bildenen Künste, Leipzig</t>
  </si>
  <si>
    <t>Vietnam, Vinh Moc, Ho-Chi-Minh-Pfad, Phong Nha Ke Bang-Nationalpark, UNESCO, Weltnaturerbe</t>
  </si>
  <si>
    <t>16-04-04_Vietnam-Auf-dem-Ho-Chi-Minh-Pfad.mp4</t>
  </si>
  <si>
    <t>Kanalreisen</t>
  </si>
  <si>
    <t>Der Kaiser-Kanal in China</t>
  </si>
  <si>
    <t>China Kaiserkanal, Weltkulturerbe, UNESCO, Antrag</t>
  </si>
  <si>
    <t>16-04-07_Der-Kaiserkanal-in-China.mp4</t>
  </si>
  <si>
    <t>Der Victoria Bahnhof in Mumbai, Transit für Millionen</t>
  </si>
  <si>
    <t>1995-</t>
  </si>
  <si>
    <t>Indien, Mumbai, Kolonialismus, Victoria Bahnhof, UNESCO, Weltkulturerbe</t>
  </si>
  <si>
    <t>16-04-10_Der-Victoria-Bahnhof-in-Mumbai-Transit-für-Millionen.mp4</t>
  </si>
  <si>
    <t>Entdecker, Gold und Sklaven- Das ehemalige Weltreich Portugal</t>
  </si>
  <si>
    <t>Portugal, Lissabon, Marokko, Azoren, Ghana, Sansibar, Brasilien, Indien, Goa, UNESCO, Weltkulturerbe, Bom Jesu, Kirche Bom Jesu</t>
  </si>
  <si>
    <t>16-04-10_Entdecker-Gold-und-Sklaven-Das-ehemalige-Weltreich-Portugal.mp4</t>
  </si>
  <si>
    <t>Die Kathedrale von Sibenik, Kroatien Der steinerne Blick</t>
  </si>
  <si>
    <t>Sibenik, Unesco, Gothik, Renaissance, Kirchenbau, Kathedralbau, Kathedrale des Heiligen Jakob in Šibenik</t>
  </si>
  <si>
    <t>16-04-10_Die-Kathedrale-von-Sibenik-Kroatien-Der-steinerne-Blick.mp4</t>
  </si>
  <si>
    <t>04:15-04:45</t>
  </si>
  <si>
    <t>Blutopfer - Die Götter der Inka und Maya</t>
  </si>
  <si>
    <t>Inka, Maya, Tradition, Opferkultur</t>
  </si>
  <si>
    <t>16-04-12_Blutopfer-Die-Götter-der-Inka-und-Maya.mp4</t>
  </si>
  <si>
    <t>00:00-00:45</t>
  </si>
  <si>
    <t>Schätze des alten Ägypten</t>
  </si>
  <si>
    <t>Nofretete und die Goldmaske des Tutanchamun (2)</t>
  </si>
  <si>
    <t>Treasures of Ancient Egypt - The Golden Age</t>
  </si>
  <si>
    <t>Großbritannien</t>
  </si>
  <si>
    <t>Ägypten, , Architektur, Kunst, Psychologie</t>
  </si>
  <si>
    <t>16-04-13_Nofretete-und-die-Goldmaske-des-Tutanchamun.mp4</t>
  </si>
  <si>
    <t>21:00-21:45</t>
  </si>
  <si>
    <t>El Hierro - Die Insel am Ende der Welt</t>
  </si>
  <si>
    <t>17:30-17:55</t>
  </si>
  <si>
    <t>Wie das Land, so der Mensch</t>
  </si>
  <si>
    <t>Frankreich - Das Tal des Lot</t>
  </si>
  <si>
    <t>Paysages d'ici &amp; d'ailleurs - Vallée du Lot</t>
  </si>
  <si>
    <t>Lot, Frankreich, Pont Valentré, Jakobsweg</t>
  </si>
  <si>
    <t>16-07-11_Frankreich-Das Tal-des-Lot.mp4</t>
  </si>
  <si>
    <t>06:45-7:00</t>
  </si>
  <si>
    <t>Derwent Valley, Großbritannien</t>
  </si>
  <si>
    <t>UNESCO, Ökonomie, Derwent Valley Mills, Industrialisierung,  Derbyshire</t>
  </si>
  <si>
    <t>16-07-17_Derwent-Valley-Großbritannien.mp4</t>
  </si>
  <si>
    <t>00:15-00:30</t>
  </si>
  <si>
    <t>Spurensuche in den Anden Perus</t>
  </si>
  <si>
    <t>Machu Picchu, Anden, Peru, UNESCO, Kulturerbe</t>
  </si>
  <si>
    <t>16-03-13_Spurensuche-in-den-Anden-Perus.mp4</t>
  </si>
  <si>
    <t>18:15-19:10</t>
  </si>
  <si>
    <t>Südkorea - Das Land der vielen Wunder</t>
  </si>
  <si>
    <t>Eine mittelalterliche Stadt (4)</t>
  </si>
  <si>
    <t>La corée du sud - Le pays aux multiples miracles</t>
  </si>
  <si>
    <t>Frankreich</t>
  </si>
  <si>
    <t>Südkorea, Hahoe, Weltkulturerbe, UNESCO</t>
  </si>
  <si>
    <t>16-03-17_Südkorea-Eine-mittelalterliche-Stadt.mp4</t>
  </si>
  <si>
    <t>14:15-15:15</t>
  </si>
  <si>
    <t>Lebendige Tradition- Österreichs Kulturerbe (2/2)</t>
  </si>
  <si>
    <t>Österreich, Kulturerbe, UNESCO, imaterielles Kulturerbe</t>
  </si>
  <si>
    <t>16-03-19_Lebendige-Tradition-Österreichs-Kulturerbe2.mp4</t>
  </si>
  <si>
    <t>05:15-05:45</t>
  </si>
  <si>
    <t>HR</t>
  </si>
  <si>
    <t>Hessenreporter</t>
  </si>
  <si>
    <t>Alte Mauern, neue Pläne - Der Denkmalschützer von Fulda</t>
  </si>
  <si>
    <t>Denkmalschutz, Fulda, Kultur- und Stadtgeschichte</t>
  </si>
  <si>
    <t>16-03-19_Alte-Mauern-neue Pläne-Der-Denkmalschützer-von-Fulda.mp4</t>
  </si>
  <si>
    <t>20:15-21:45</t>
  </si>
  <si>
    <t>MDR</t>
  </si>
  <si>
    <t>Sagenhaft</t>
  </si>
  <si>
    <t>Das Mecklenburger Seenland</t>
  </si>
  <si>
    <t>Mecklenburg, Müritz, Serrahn, UNESCO, Welterbe</t>
  </si>
  <si>
    <t>16-03-20_Das-Mecklenburger-Seenland.mp4</t>
  </si>
  <si>
    <t>22:15-22:45</t>
  </si>
  <si>
    <t>RBB</t>
  </si>
  <si>
    <t>OZON unterwegs</t>
  </si>
  <si>
    <t>Industriekultur - was ist sie wert?</t>
  </si>
  <si>
    <t>Berlin, Denkmalschutz, Industriekultur, Technikmuseum, Hohenofen</t>
  </si>
  <si>
    <t>16-03-21_Industriekultur-was-ist-sie-wert.mp4</t>
  </si>
  <si>
    <t>14:00-14:50</t>
  </si>
  <si>
    <t>Diesseits von Eden</t>
  </si>
  <si>
    <t>Die Gärten von Esterházy (1)</t>
  </si>
  <si>
    <t>Rokkoko, Eisenstadt, Burgenland, Fertod, Schloss Esterházy, Kulturlandschaft Fertő</t>
  </si>
  <si>
    <t>16-03-26_Die-Gärten-von-Esterházy.mp4</t>
  </si>
  <si>
    <t>13:15-14:00</t>
  </si>
  <si>
    <t>Adelsdynastien in NRW</t>
  </si>
  <si>
    <t>Der Herzog von Ratibor und das Welterbe</t>
  </si>
  <si>
    <t>Ratibor, Corvey, Weltkulturerbe, Kloster, Weltkulturerbe, Kulturmanagement, Karolingische Westwerk, Civitas Corvey</t>
  </si>
  <si>
    <t>16-03-27_Der-Herzog-von-Ratibor-und-das-Welterbe.mp4</t>
  </si>
  <si>
    <t>07:25-07:50</t>
  </si>
  <si>
    <t>SWR</t>
  </si>
  <si>
    <t>Anthony Island, Kanada; Die Heimat der Heida</t>
  </si>
  <si>
    <t>Kanada, Anthony Island, Haida-Indianer, Tradition</t>
  </si>
  <si>
    <t>16-04-01_Anthony-Islan-Die-Heimat-der-Heida-Kanada.mp4</t>
  </si>
  <si>
    <t>14:30-15:15</t>
  </si>
  <si>
    <t>Vietnam - Auf dem Ho-Chi-Minh-Pfad</t>
  </si>
  <si>
    <t>06:45-07:00</t>
  </si>
  <si>
    <t>NDR</t>
  </si>
  <si>
    <t>Bikini Atoll - Von der Vertreibung aus dem Paradies</t>
  </si>
  <si>
    <t>Bikini Atoll, Atomtests, Pazifischer Ozean, Umsiedlung, Vertreibung</t>
  </si>
  <si>
    <t>16-03-06_Bikini-Atoll-Von-der-Vertreibung-aus-dem-Paradies.mp4</t>
  </si>
  <si>
    <t>12:45-13:00</t>
  </si>
  <si>
    <t>Taos Pueblo, Ureinwohner im Tal des Rio Grande, USA</t>
  </si>
  <si>
    <t>USA, New Mexico, Taos Pablo, Taos-Indianer, Adobestil, Tradition</t>
  </si>
  <si>
    <t>16-03-07_Taos-Pueblo-Ureinwohner-im-Tal-des-Rio-Grande-USA.mp4</t>
  </si>
  <si>
    <t>20:15-21:00</t>
  </si>
  <si>
    <t>Expeditionen ins Tierreich</t>
  </si>
  <si>
    <t>Amerikas Naturwunder - Der Grand Canyon</t>
  </si>
  <si>
    <t>USA, Grand Canyon, UNESCO, Weltnaturerbe, Nationalpark</t>
  </si>
  <si>
    <t>16-03-09_Amerikas-Naturwunder-Der-Grand-Canyon.mp4</t>
  </si>
  <si>
    <t>14:15-16:00</t>
  </si>
  <si>
    <t>Schätze der Welt - Spezial</t>
  </si>
  <si>
    <t>Welterbe Afrika; Durch die Wüste (1)</t>
  </si>
  <si>
    <t>Äthiopien, Sudan, Mali, Timbuktu, Senegal, Tana-See, Aksum, Khartum, Amun-Tempel, Naga, Musawwarat, Meroe, Ténéré, Djenné, Djouj</t>
  </si>
  <si>
    <t>16-03-09_Welterbe-Afrika-Durch-die-Wüste.mp4</t>
  </si>
  <si>
    <t>16:00-17:45</t>
  </si>
  <si>
    <t>Amerika von Nord nach Süd; Folge 2, Südamerika</t>
  </si>
  <si>
    <t>Peru, Brasilien, Uruguay, Argentinien, Chile, Machu Picchu, Inkas, Kolonisation, Colonia del Sacramento, Valparaiso</t>
  </si>
  <si>
    <t>16-03-09_Amerika-von-Nord-nach-Süd-Südamerika.mp4</t>
  </si>
  <si>
    <t>Länder - Menschen - Abenteuer</t>
  </si>
  <si>
    <t>Unbekanntes Bulgarien- Durch die wilden Gebirge am Rande Europas</t>
  </si>
  <si>
    <t>Bulgarien, UNESCO, Welterbe, Rilakloster</t>
  </si>
  <si>
    <t>16-03-10_Unbekanntes-Bulgarien-Durch-die-wilden-Gebirge-am-Rande-Europas.mp4</t>
  </si>
  <si>
    <t>ZDFinfo</t>
  </si>
  <si>
    <t>Wildes Brasilien</t>
  </si>
  <si>
    <t>Der atlantische Regenwald</t>
  </si>
  <si>
    <t>16-03-10_Der-atlantische-Regenwald.mp4</t>
  </si>
  <si>
    <t>14:10-15:15</t>
  </si>
  <si>
    <t>Mit eigenen Augen - Zeitgeschichten</t>
  </si>
  <si>
    <t>Lebendige Tradition- Österreichs Kulturerbe (1/2)</t>
  </si>
  <si>
    <t xml:space="preserve">Österreich, Kulturerbe, UNESCO, imaterielles Kulturerbe, </t>
  </si>
  <si>
    <t>16-03-12_Lebendige-Tradition-Österreichs-Kulturerbe1.mp4</t>
  </si>
  <si>
    <t>04:15-05:00</t>
  </si>
  <si>
    <t>Terra X</t>
  </si>
  <si>
    <t>Taj Mahal- Im Zeichen der Liebe</t>
  </si>
  <si>
    <t>Indien, Taj Mahal, Architektur, UNESCO, Weltkulturerbe, Grabmal</t>
  </si>
  <si>
    <t>16-03-12_Taj-Mahal-Im-Zeichen-der-Liebe.mp4</t>
  </si>
  <si>
    <t>02:15-03:00</t>
  </si>
  <si>
    <t>Reise ins Reich der Inka</t>
  </si>
  <si>
    <t>16-02-10_Ligurien-Leben-zwischen-Himmel-und-Meer.mp4</t>
  </si>
  <si>
    <t>Spielfilm</t>
  </si>
  <si>
    <t>15:30-16:15</t>
  </si>
  <si>
    <t>Madeira - Smaragd im Atlantik</t>
  </si>
  <si>
    <t>Madeira, Weltnaturerbe, UNESCO</t>
  </si>
  <si>
    <t>16-02-10_Madeira-Smaragd-imAtlantik.mp4</t>
  </si>
  <si>
    <t>10:45-11:30</t>
  </si>
  <si>
    <t>hr</t>
  </si>
  <si>
    <t>Reisen in ferne Welten</t>
  </si>
  <si>
    <t>Vietnam - Der unbekannte Norden</t>
  </si>
  <si>
    <t>Vietnam, Hanoi, My Son, Hoi An, UNESCO, Weltkulturerbe</t>
  </si>
  <si>
    <t>16-02-14_Vietnam-der-unbekannte-Norden.mp4</t>
  </si>
  <si>
    <t>Buchenurwälder, Deutschland Die letzten Zeugen</t>
  </si>
  <si>
    <t>Buche, Grumsiner Forst, Deutschland, Urwald, Weltnaturerbe, Buchenurwälder in den Karpaten und alte Buchenwälder in Deutschland</t>
  </si>
  <si>
    <t>16-02-14_Buchenwälder-Deutschland-Die-letzten-Zeugen.mp4</t>
  </si>
  <si>
    <t>18:30-19:00</t>
  </si>
  <si>
    <t>WDR</t>
  </si>
  <si>
    <t>Lokalzeit OWL - Universität Paderborn</t>
  </si>
  <si>
    <t>Universität Paderborn, Kulturerbe, Immaterielles Kulturerbe, Tradition, Rheinischer Karneval, Lüdger Osterräderlauf, Schützenwesen, Flussfischerei von Rhein und Sieg</t>
  </si>
  <si>
    <t>16-02-15_OWL-Lokalzeit_Universität-Paderborn.mp4</t>
  </si>
  <si>
    <t>-</t>
  </si>
  <si>
    <t>WDR5</t>
  </si>
  <si>
    <t>WDR 5 Scala - Aktuelle Kultur - Landesstelle für Immaterielles Kulturerbe</t>
  </si>
  <si>
    <t>Radiomitschnitt, Universität Paderborn, Kulturerbe, Immaterielles Kulturerbe, Tradition</t>
  </si>
  <si>
    <t>23:30-00:15</t>
  </si>
  <si>
    <t>ARD</t>
  </si>
  <si>
    <t>Geheimnisvolle Orte</t>
  </si>
  <si>
    <t>Der Aachener Dom</t>
  </si>
  <si>
    <t>Aachen, Dom, Kaiserdom, Weltkulturerbe, Architektur, Kirchenbau, Aachener Dom</t>
  </si>
  <si>
    <t>16-02-22_Der-Aachener-Dom.mp4</t>
  </si>
  <si>
    <t>06:45-07:30</t>
  </si>
  <si>
    <t>Arktis im Wandel</t>
  </si>
  <si>
    <t>Arktis, Klimawandel, Permafrost, Eisbären</t>
  </si>
  <si>
    <t>16-02-23_Arktis-im-Wandel.mp4</t>
  </si>
  <si>
    <t>Servus TV</t>
  </si>
  <si>
    <t>Moderne Ruinen</t>
  </si>
  <si>
    <t>Lohberg - Neues Leben auf der Zeche</t>
  </si>
  <si>
    <t>16-03-02_Lohberg-Neues-Leben-auf-der-Zeche.mp4</t>
  </si>
  <si>
    <t>Museum</t>
  </si>
  <si>
    <t>16:15-17:00</t>
  </si>
  <si>
    <t>Australiens Nationalparks</t>
  </si>
  <si>
    <t>Die Küste der Walhaie (5)</t>
  </si>
  <si>
    <t xml:space="preserve">Australien, Nationalparks, Shark Bay, Ningaloo Riff, Walhaie, </t>
  </si>
  <si>
    <t>16-03-04_Die-Küste-der-Walhaie.mp4</t>
  </si>
  <si>
    <t>Erinnerungskultur</t>
  </si>
  <si>
    <t>Usbekistan- Auf der Seidenstraße unterwegs</t>
  </si>
  <si>
    <t>Usbekistan, Samarkand, Buchara, Xiva, Medressen, UNESCO, Weltkulturerbe</t>
  </si>
  <si>
    <t>16-03-04_Usbekistan-Auf-der-Seidenstraße-unterwegs.mp4</t>
  </si>
  <si>
    <t>Sendezeit</t>
  </si>
  <si>
    <t>Uhrzeit</t>
  </si>
  <si>
    <t>Sender</t>
  </si>
  <si>
    <t>Reihentitel</t>
  </si>
  <si>
    <t>Titelzusatz/Folgentitel</t>
  </si>
  <si>
    <t>Originaltitel</t>
  </si>
  <si>
    <t>Produktionsjahr</t>
  </si>
  <si>
    <t>Deutsche Erstausstrahlung</t>
  </si>
  <si>
    <t>Produktionsland</t>
  </si>
  <si>
    <t>Format/Gattung</t>
  </si>
  <si>
    <t>Kategorie</t>
  </si>
  <si>
    <t>Schlagworte</t>
  </si>
  <si>
    <t>Dateiname [Datum_Folgentitel]</t>
  </si>
  <si>
    <t>07:25-07:55</t>
  </si>
  <si>
    <t>arte</t>
  </si>
  <si>
    <t>Xenius</t>
  </si>
  <si>
    <t>Vorgeschichtliches Leben - Wie haben die das früher bloß gemacht?</t>
  </si>
  <si>
    <t>Deutschland, Frankreich</t>
  </si>
  <si>
    <t>Dokumentation</t>
  </si>
  <si>
    <t>immaterielles Kulturerbe</t>
  </si>
  <si>
    <t xml:space="preserve">Altmühltal, Naturpark, Archäologie, Experimentelle Archäologie, Steinzeit, Bronzezeit, Eisenzeit, Alcmona, Erlebnisdorf, Dietfurt </t>
  </si>
  <si>
    <t>15-09-24_Vorgeschichtliches-Leben-Wie-haben-die-das-früher-gemacht.mp4</t>
  </si>
  <si>
    <t>Dropdown Datensätze - nicht löschen oder bearbeiten!!!</t>
  </si>
  <si>
    <t>3sat</t>
  </si>
  <si>
    <t>Deutschland</t>
  </si>
  <si>
    <t>Beitrag</t>
  </si>
  <si>
    <t>Weltnaturerbe</t>
  </si>
  <si>
    <t>17:55-18:40</t>
  </si>
  <si>
    <t>Königliche Gärten</t>
  </si>
  <si>
    <t>Drottningholm</t>
  </si>
  <si>
    <t>Architektur</t>
  </si>
  <si>
    <t>Drottingholm, Schweden, Stockholm, Gartenarchitektur, Gartenkultur, Weltkulturerbe, Kinaslot, Schlosstheater</t>
  </si>
  <si>
    <t>16-01-04_Drottningholm.mp4</t>
  </si>
  <si>
    <t>15:00-15:15</t>
  </si>
  <si>
    <t>einsfestival</t>
  </si>
  <si>
    <t>Schätze der Welt - Erbe der Menschheit</t>
  </si>
  <si>
    <t>Tor zur großen Leere - Die Oase Al Ain</t>
  </si>
  <si>
    <t>Weltkulturerbe</t>
  </si>
  <si>
    <t>Vereinigte Arabische Emirate, Abu Dhabi, Oase, Natur- und Kulturdenkmal, UNESCO, Al Ain</t>
  </si>
  <si>
    <t>16-02-04_Das-Tor-zur-großen-Leere-Die-Oase-Al-Ain.mp4</t>
  </si>
  <si>
    <t>22:30-23:00</t>
  </si>
  <si>
    <t>phoenix</t>
  </si>
  <si>
    <t>Die Havelschlösser und Sanssouci von oben</t>
  </si>
  <si>
    <t>Sanssouci, Lustschloss, Schgloss Schalottenhof, UNESCO, Welterbe</t>
  </si>
  <si>
    <t>16-02-05_Die-Havelschlösser-und-Sanssouci-von-oben.mp4</t>
  </si>
  <si>
    <t>Reisebericht</t>
  </si>
  <si>
    <t>19:40-20:00</t>
  </si>
  <si>
    <t>Corvey, Deutschland Zwischen Himmel und Erde</t>
  </si>
  <si>
    <t>Corvey, Kloster, Abtei, Architektur, Hoffmann von Fallersleben, Ratibor, Bibliothek</t>
  </si>
  <si>
    <t>16-02-07_Corvey-Deutschland-zwischen-Himmel-und-Erde.mp4</t>
  </si>
  <si>
    <t>Reality-TV</t>
  </si>
  <si>
    <t>14:00-14:45</t>
  </si>
  <si>
    <t>Ligurien - Leben zwischen Himmel und Meer</t>
  </si>
  <si>
    <t>Österreich</t>
  </si>
  <si>
    <t>Ligurien, Golf von Genua, Riviera, Toskana, Cinque Terre, UNESCO, Weltkulturerbe</t>
  </si>
  <si>
    <t>18:45-19:30</t>
  </si>
  <si>
    <t>Pleiten, Sand und Hunger</t>
  </si>
  <si>
    <t>7:00-7:30</t>
  </si>
  <si>
    <t>Nie wieder keine Ahnung - Architektur</t>
  </si>
  <si>
    <t>Die ganze Architekturgeschichte in zehn Gebäuden (Folge 1)</t>
  </si>
  <si>
    <t>Stonehenge, Parthenon, Hagia Sophia, Kloster Maia Laach, Kathedrale von Chartes, Palazzo Medici, Barockschlösser, Königsplatz in München, Kristallpalast in London, Chrysler Building</t>
  </si>
  <si>
    <t>17:30-18:00</t>
  </si>
  <si>
    <t>Verschollene Filmschätze</t>
  </si>
  <si>
    <t>1965 - Hochtief versetzt den Tempel Abu Simbel</t>
  </si>
  <si>
    <t>UNESCO, Ägypten, Nassersee, Nil, Felsentempel, Pharao Ramses II, Weltkulturerbe</t>
  </si>
  <si>
    <t>6:45-7:00</t>
  </si>
  <si>
    <t>Kupfermine, Naturschätze, Grubenarbeiter, Kupfermetropole, Schweden</t>
  </si>
  <si>
    <t>14:05-14:30</t>
  </si>
  <si>
    <t>immatrielles Kulturerbe, Handwerkstechniken, Brauchtum, Oberdrautaler Flößer, Bodensee, Radhauben, Laméspitze</t>
  </si>
  <si>
    <t>Expedition ins Schilf - Nationalpark Neusiedler See</t>
  </si>
  <si>
    <t>Neusiedlersee, Österreich, Steppensee, See-Seewinkel, Alpen, Steppe, Zugvögel, Naturwunder</t>
  </si>
  <si>
    <t>Türkei, Bosporus, Istanbul, Traditionen, Ephesos, Dikili, Kamelringen, Antalya, Ölringen, Nationalpark Göreme, Kappadokien, Isparta, Rosenanbauten, Tuffstein</t>
  </si>
  <si>
    <t>Vom Tempel zum Wolkenkratzer - Eine Reise durch die Zeit (1/2)</t>
  </si>
  <si>
    <t>Vom Tempel zum Wolkenkratzer - Eine Reise durch die Zeit (2/2)</t>
  </si>
  <si>
    <t>17-10-17_Vom-Tempel-zum-Wolkenkratzer-Eine-Reise-durch-die-Zeit1.mp4</t>
  </si>
  <si>
    <t>17-10-18_Vom-Tempel-zum-Wolkenkratzer-Eine-Reise-durch-die-Zeit2.mp4</t>
  </si>
  <si>
    <t>ersten 2 Minuten fehlen, aber alles wichtige dabei</t>
  </si>
  <si>
    <t>17-10-20_Die-ganze-Architekturgeschichte-in-zehn-Gebäuden_1.mp4</t>
  </si>
  <si>
    <t>Mystéres D'archives - 1965 Abou Simbel Sauvé des Eaux</t>
  </si>
  <si>
    <t>17-10-21_1965-Hochtief-versetzt-den-Tempel-Abu-Simbel.mp4</t>
  </si>
  <si>
    <t>17-10-19_Pleiten-Sand-und-Hunger.mp4</t>
  </si>
  <si>
    <t>Historische Industrielandschaft "Großer Kupferberg" in Falun - Schweden</t>
  </si>
  <si>
    <t>17-10-22_Historische-Industrielandschaft-Großer-Kupferberg-in-Falun-Schweden.mp4</t>
  </si>
  <si>
    <t>17-10-22_Traditionsreiches-Österreich.mp4</t>
  </si>
  <si>
    <t xml:space="preserve">Deutschland </t>
  </si>
  <si>
    <t>17-10-24_Expedition-ins-Schilf-Nationalpark-Neusiedler-See.mp4</t>
  </si>
  <si>
    <t>Länder. Menschen, Abenteuer</t>
  </si>
  <si>
    <t>Abenteuer Türkei - Der Westen (1/2)</t>
  </si>
  <si>
    <t>17-10-25_Abenteuer-Türkei-Der-Westen.mp4</t>
  </si>
  <si>
    <t>Supertalent Mensch II</t>
  </si>
  <si>
    <t>Die Grenzgänger (Folge 3)</t>
  </si>
  <si>
    <t>17-11-01_Die-Grenzgänger.mp4</t>
  </si>
  <si>
    <t>07:00-07:30</t>
    <phoneticPr fontId="5" type="noConversion"/>
  </si>
  <si>
    <t>SWR</t>
    <phoneticPr fontId="5" type="noConversion"/>
  </si>
  <si>
    <t>Die drei wichtigsten Menschen im System "Architektur"</t>
  </si>
  <si>
    <t>Deutschland</t>
    <phoneticPr fontId="5" type="noConversion"/>
  </si>
  <si>
    <t>Architekt, Bauherr, Bewohner, Balthasar Neumann, Frank Lloyd Wright, Mies van der Rohe, Neuschwanstein</t>
    <phoneticPr fontId="5" type="noConversion"/>
  </si>
  <si>
    <t>17-11-03_Die-drei-wichtigsten-Menschen-im-System-Architektur.mp4</t>
  </si>
  <si>
    <t>07:45-08:30</t>
    <phoneticPr fontId="5" type="noConversion"/>
  </si>
  <si>
    <t>zdf neo</t>
    <phoneticPr fontId="5" type="noConversion"/>
  </si>
  <si>
    <t>Die Magie der Farben</t>
  </si>
  <si>
    <t>Von Höhlenrot und Göttergelb</t>
  </si>
  <si>
    <t>08:80-09:15</t>
    <phoneticPr fontId="5" type="noConversion"/>
  </si>
  <si>
    <t>zdf neo</t>
    <phoneticPr fontId="5" type="noConversion"/>
  </si>
  <si>
    <t>Von Königspurpur und Jeansblau</t>
  </si>
  <si>
    <t>Farben, Kulturgeschichte, Kleidung, Früchte, Symbolkraft, Anthropologie</t>
  </si>
  <si>
    <t>17-11-04_ZWEI-DATEIEN_Von-Höhlenrot-und-Göttergelb_UND_Von-Königspurpur-und-Jeansblau.mp4</t>
  </si>
  <si>
    <t>06:00-06:30</t>
    <phoneticPr fontId="5" type="noConversion"/>
  </si>
  <si>
    <t>Pilgerstätten in Ägypten - Das Katharinenkloster und Abu Mena</t>
  </si>
  <si>
    <t>17-11-05_Pilgerstätten-in-Ägypten-Das-Katharinenkloster-und-Abu-Mena.mp4</t>
  </si>
  <si>
    <t>Ägypten, Abu Mena, Katharinenkloster, Klosterkultur, Nil</t>
  </si>
  <si>
    <t>06:45-07:15</t>
    <phoneticPr fontId="5" type="noConversion"/>
  </si>
  <si>
    <t>arte</t>
    <phoneticPr fontId="5" type="noConversion"/>
  </si>
  <si>
    <t>Baukunst</t>
    <phoneticPr fontId="5" type="noConversion"/>
  </si>
  <si>
    <t>Die Bibliothek von Exeter von Louis I. Kahn</t>
  </si>
  <si>
    <t>Frankreich</t>
    <phoneticPr fontId="5" type="noConversion"/>
  </si>
  <si>
    <t>Architektur, Louis Kahn, Moderne, Exeter</t>
    <phoneticPr fontId="5" type="noConversion"/>
  </si>
  <si>
    <t>17-11-05_Die-Bibliothek-von-Exeter-von-Louis-I-Kahn.mp4</t>
  </si>
  <si>
    <t>Architectures - La bibliotheque d'Exeter de Louis I. Kahn</t>
  </si>
  <si>
    <t>17:10-17:40</t>
    <phoneticPr fontId="5" type="noConversion"/>
  </si>
  <si>
    <t>Die wunderbare Welt der Weine</t>
  </si>
  <si>
    <t>Schweiz - Die Weinterrassen von Lavaux</t>
  </si>
  <si>
    <t>17-11-07_Schweiz-Die-Weinterrassen-von-Lavaux.mp4</t>
  </si>
  <si>
    <t xml:space="preserve">Weinanbau, Schweiz, Lausanne, Vevey, Genfer See, Lavaux, </t>
  </si>
  <si>
    <t>04:15-04:41</t>
    <phoneticPr fontId="5" type="noConversion"/>
  </si>
  <si>
    <t>arte</t>
    <phoneticPr fontId="5" type="noConversion"/>
  </si>
  <si>
    <t>Baukunst</t>
  </si>
  <si>
    <t>Das Gefängnis "La Santé" in Paris</t>
  </si>
  <si>
    <t>17-11-11_Das-Gefängnis-La-Santé-in-Paris.mp4</t>
  </si>
  <si>
    <t>Architektur, Émile Vaudremer, Paris, Gefängnisarchitektur</t>
  </si>
  <si>
    <t>Architectures - La Santé, une prison dans Paris</t>
  </si>
  <si>
    <t>06:15-06:30</t>
    <phoneticPr fontId="5" type="noConversion"/>
  </si>
  <si>
    <t>hr</t>
    <phoneticPr fontId="5" type="noConversion"/>
  </si>
  <si>
    <t>Frühes Mittelalter und Romanik</t>
  </si>
  <si>
    <t>17-11-13_Frühes-Mittelalter-und-Romanik.mp4</t>
  </si>
  <si>
    <t>Architekturstile, Romanik, Mittelalter, Karolinger, Aachener Dom</t>
  </si>
  <si>
    <t>Casanova - Die Kunst der Verführung</t>
  </si>
  <si>
    <t>17-11-14_Casanova-die-Kunst-der-Verführung.mp4</t>
  </si>
  <si>
    <t>wurde aufgenommen STATT Fürst Pückler</t>
  </si>
  <si>
    <t>Rokoko, Venedig, Rom, Chronik</t>
  </si>
  <si>
    <t>05:30-06:15</t>
    <phoneticPr fontId="5" type="noConversion"/>
  </si>
  <si>
    <t>Rom am Rhein</t>
    <phoneticPr fontId="5" type="noConversion"/>
  </si>
  <si>
    <t>Zentrum des Imperiums</t>
  </si>
  <si>
    <t>17-11-15_Rom-am-Rhein-Zentrum-des-Imperiums.mp4</t>
  </si>
  <si>
    <t>Gattung/Format</t>
  </si>
  <si>
    <t xml:space="preserve">Römer, Rheinland, Trier, Porta Negra, Antike, Germanien, </t>
  </si>
  <si>
    <t>06:45 - 07:00</t>
    <phoneticPr fontId="5" type="noConversion"/>
  </si>
  <si>
    <t>NDR</t>
    <phoneticPr fontId="5" type="noConversion"/>
  </si>
  <si>
    <t>Durmitor Nationalpark, Berge der vielen Wasser - Montenegro</t>
  </si>
  <si>
    <t>Deutschland</t>
    <phoneticPr fontId="5" type="noConversion"/>
  </si>
  <si>
    <t>Durmitor, Montenegro, Tara-Canyon,Gletschersee</t>
    <phoneticPr fontId="5" type="noConversion"/>
  </si>
  <si>
    <t>17-11-19_Durmitor-Nationalpark- Berge-der-vielen-Wasser-Montenegro.mp4</t>
  </si>
  <si>
    <t>08:45 - 09:15</t>
    <phoneticPr fontId="5" type="noConversion"/>
  </si>
  <si>
    <t>SWR</t>
    <phoneticPr fontId="5" type="noConversion"/>
  </si>
  <si>
    <t>Schätze der Welt</t>
    <phoneticPr fontId="5" type="noConversion"/>
  </si>
  <si>
    <t>Goldenes Russland - Der Kreml und St. Petersburg</t>
  </si>
  <si>
    <t>Kreml, St. Petersburg, Russland, Zaren, Moskau, Architektur</t>
    <phoneticPr fontId="5" type="noConversion"/>
  </si>
  <si>
    <t>17-11-19_Goldenes-Russland-Der-Kreml-und-St-Petersburg.mp4</t>
  </si>
  <si>
    <t>09:30 - 10:13</t>
    <phoneticPr fontId="5" type="noConversion"/>
  </si>
  <si>
    <t>mdr</t>
    <phoneticPr fontId="5" type="noConversion"/>
  </si>
  <si>
    <t>Der Geist Europas</t>
    <phoneticPr fontId="5" type="noConversion"/>
  </si>
  <si>
    <t>Der Duft von Wermut und Anis</t>
  </si>
  <si>
    <t>Dokumentation</t>
    <phoneticPr fontId="5" type="noConversion"/>
  </si>
  <si>
    <t>Spirituosen, Anis, Wermut, Südfrankreich, Absinth, Pastis, Brennerei, Schweiz</t>
    <phoneticPr fontId="5" type="noConversion"/>
  </si>
  <si>
    <t>17-11-19_Der-Duft-von-Wermut-und-Anis.mp4</t>
  </si>
  <si>
    <t>12:45 - 13:00</t>
    <phoneticPr fontId="5" type="noConversion"/>
  </si>
  <si>
    <t>3sat</t>
    <phoneticPr fontId="5" type="noConversion"/>
  </si>
  <si>
    <t>Das Fagus-Werk in Alfeld, Deutschland - Am Anfang der Moderne</t>
  </si>
  <si>
    <t>Deutschland</t>
    <phoneticPr fontId="5" type="noConversion"/>
  </si>
  <si>
    <t>Dokumentation</t>
    <phoneticPr fontId="5" type="noConversion"/>
  </si>
  <si>
    <t xml:space="preserve">Fagus, Alfeld, Gropius, Bauhaus, Industriearchitektur, </t>
    <phoneticPr fontId="5" type="noConversion"/>
  </si>
  <si>
    <t>17-11-20_Das-Fagus-Werk-in-Alfeld- Deutschland-Am-Anfang-der-Moderne.mp4</t>
  </si>
  <si>
    <t>05:50 - 06:10</t>
    <phoneticPr fontId="5" type="noConversion"/>
  </si>
  <si>
    <t>Kathmandu, Wien, Kulturdenkmal, Konservierung</t>
    <phoneticPr fontId="5" type="noConversion"/>
  </si>
  <si>
    <t>17-11-22_Die-Tempelretter-von-Kathmandu.mp4</t>
  </si>
  <si>
    <t>09:30 - 10:13</t>
    <phoneticPr fontId="5" type="noConversion"/>
  </si>
  <si>
    <t>Wodka in Polen</t>
  </si>
  <si>
    <t>Spirituosen, Wodka, Polen, Kulturerbe, Brennerei</t>
    <phoneticPr fontId="5" type="noConversion"/>
  </si>
  <si>
    <t>17-11-26_Wodka-Das-Wässerchen-der-Polen.mp4</t>
  </si>
  <si>
    <t>23:30 - 00:15</t>
    <phoneticPr fontId="5" type="noConversion"/>
  </si>
  <si>
    <t>das Erste</t>
    <phoneticPr fontId="5" type="noConversion"/>
  </si>
  <si>
    <t>Ein Mahnmal für den Frieden</t>
    <phoneticPr fontId="5" type="noConversion"/>
  </si>
  <si>
    <t>Die Berliner Gedächtniskirche - Ein deutsches Denkmal</t>
  </si>
  <si>
    <t>Kailer-Wilhelm-Gedächtniskirche, Mahnmal, Egon Eiermann, Erinnerungsort, Berlin</t>
    <phoneticPr fontId="5" type="noConversion"/>
  </si>
  <si>
    <t>17-11-27_Die-Berliner-Gedächtniskirche-Ein-deutsches-Denkmal.mp4</t>
  </si>
  <si>
    <t>17:10 - 17:40</t>
    <phoneticPr fontId="5" type="noConversion"/>
  </si>
  <si>
    <t>arte</t>
    <phoneticPr fontId="5" type="noConversion"/>
  </si>
  <si>
    <t>Abenteuer Seidenstraße</t>
    <phoneticPr fontId="5" type="noConversion"/>
  </si>
  <si>
    <t>Folge 4, Iran - Der historische Basar von Täbris</t>
  </si>
  <si>
    <t>Frankreich</t>
    <phoneticPr fontId="5" type="noConversion"/>
  </si>
  <si>
    <t>Dokumentation</t>
    <phoneticPr fontId="5" type="noConversion"/>
  </si>
  <si>
    <t xml:space="preserve">Handel, Seidenstraße, Iran, Gewürze, Orient, Persien, Täbris, </t>
    <phoneticPr fontId="5" type="noConversion"/>
  </si>
  <si>
    <t>17-11-30_Iran-Der-historische-Basar-von-Täbris.mp4</t>
  </si>
  <si>
    <t>15:45-16:00</t>
  </si>
  <si>
    <t>Görlitz - Schatztruhe der Geschichte</t>
  </si>
  <si>
    <t>16:45-18:15</t>
  </si>
  <si>
    <t>hrfernsehen</t>
  </si>
  <si>
    <t>Historische Gasthäuser</t>
  </si>
  <si>
    <t>Das Wasmeier präsentiert Weihnachtsbräuche</t>
  </si>
  <si>
    <t>14:35-16:00</t>
  </si>
  <si>
    <t xml:space="preserve">Kathedralen - Wunderwerke der Gotik </t>
  </si>
  <si>
    <t>23:05 - 00:00</t>
  </si>
  <si>
    <t>ntv</t>
  </si>
  <si>
    <t>Giganten der Geschichte</t>
  </si>
  <si>
    <t>Taj Mahal</t>
  </si>
  <si>
    <t>6:45-7:30</t>
  </si>
  <si>
    <t>NDRfernsehen</t>
  </si>
  <si>
    <t>Norddeutsche Wahrzeichen, die Sie kennen sollten</t>
  </si>
  <si>
    <t>14:55 - 15:45</t>
  </si>
  <si>
    <t>Wie die Kunst in die Wüste kam - Der Louvre in Abu Dhabi</t>
  </si>
  <si>
    <t>Baudenkmäler, DDR, Altstadt</t>
  </si>
  <si>
    <t>22-12-2017_Görlitz-Schatztruhe-der-Geschichte.mp4</t>
  </si>
  <si>
    <t xml:space="preserve">Hotel, Kaiserzeit, Architektur, </t>
  </si>
  <si>
    <t>23-12-2017_Historische-Gasthäuser-zwischen-Rhein-und-Weser.mp4</t>
  </si>
  <si>
    <t>24-12-2017_Der-Wasmeier-präsentiert-Weihnachtsbräuche.mp4</t>
  </si>
  <si>
    <t>Spielfilm/Dokumentarfilm</t>
  </si>
  <si>
    <t xml:space="preserve">Gotik, Noyon, Chartres, Notre Dame, Beauvais, Amiens, Mittelalter, </t>
  </si>
  <si>
    <t>24-12-2017_Kathedralen-Wunderwerke-der-Gotik.mp4</t>
  </si>
  <si>
    <t>25-12-2017_Taj-Mahal.mp4</t>
  </si>
  <si>
    <t>Denkmalschutz, Gotik, Karl der Große, Domschatz, 2.Weltkrieg</t>
  </si>
  <si>
    <t>26-12-2017_Der-Aachener-Dom.mp4</t>
  </si>
  <si>
    <t>26-12-2017_Straßen-der-Welt-die-Sie-kennen-sollten.mp4</t>
  </si>
  <si>
    <t>31-12-2017_Wie-die-Kunst-in-die-Wüste-kam-Der-Louvre-in-Abu-Dhabi.mp4</t>
  </si>
  <si>
    <t>Les Cathédrales dévoilées</t>
  </si>
  <si>
    <t>Die Elbphilharmonie - Hamburgs Jahrhundertbauwerk</t>
  </si>
  <si>
    <t>Kunstmuserum Bern und Zentrum Paul Klee</t>
  </si>
  <si>
    <t>12:05-13:05</t>
  </si>
  <si>
    <t>Aufgedeckt - Rätsel der Geschichte</t>
  </si>
  <si>
    <t>Das Geheimnis von Petra</t>
  </si>
  <si>
    <t>03:10-04:00</t>
  </si>
  <si>
    <t>zdfNEO</t>
  </si>
  <si>
    <t>Stadt (3)</t>
  </si>
  <si>
    <t>17:20-17:45</t>
  </si>
  <si>
    <t>Abenteuer Seidenstraße</t>
  </si>
  <si>
    <t>Buxoro - Die Drehscheibe Transoxaniens</t>
  </si>
  <si>
    <t>Hamburg, Konzertsaal, Architektur, Bauwerk</t>
  </si>
  <si>
    <t>03-12-2017_Die-Elbphilharmonie-Hamburgs-Jahrhundertbauwerk.mp4</t>
  </si>
  <si>
    <t>Cornelius Gurlitt, NS-Kunstraub, Entartete Kunst, Expressionismus, Neue Sachlichkeit</t>
  </si>
  <si>
    <t>03-12-2017_Kunstmuserum-Bern-und-Zentrum-Paul-Klee.mp4</t>
  </si>
  <si>
    <t>Jordanine, Antike, Felsenstadt, Handelsweg</t>
  </si>
  <si>
    <t>04-12-2017_Das-Geheimnis-von-Petra.mp4</t>
  </si>
  <si>
    <t>Landshut, Goslar, Lüneburg, Soest, Hameln, Rothenburg ob der Tauber, Frankfurt, Ruhrgebiet, Aachen, Köln</t>
  </si>
  <si>
    <t>05-12-2017_Stadt-3.mp4</t>
  </si>
  <si>
    <t xml:space="preserve">Seidenstraße, Antike, Seidenteppiche, Handelsweg, </t>
  </si>
  <si>
    <t>05-12-2017_Buxoro-Die-Drehscheibe-Transoxaniens.mp4</t>
  </si>
  <si>
    <t>zdfInfo</t>
  </si>
  <si>
    <t>Schätze des alten Ägyptens</t>
  </si>
  <si>
    <t>Das Geheimnis der großen Pyramide</t>
  </si>
  <si>
    <t>Nofretete und die Goldmaske des Tutanchamun</t>
  </si>
  <si>
    <t>06:00-06:30</t>
  </si>
  <si>
    <t>Schätze der Welt - Erbe der Menscheit</t>
  </si>
  <si>
    <t>Afrikas Bürcken nach Arabien, Sansibar und Lamu, Tansania und Kenia</t>
  </si>
  <si>
    <t>16:00-16:40</t>
  </si>
  <si>
    <t>Stonehenge -Tempel des Lichts</t>
  </si>
  <si>
    <t>NRW von oben</t>
  </si>
  <si>
    <t>Wie wir wurden, was wir sind</t>
  </si>
  <si>
    <t xml:space="preserve">Schätze der Welt </t>
  </si>
  <si>
    <t>Petra, Jordanien - Die Totenstadt der Nabatäer</t>
  </si>
  <si>
    <t>Pyramiden; Kunst, Cheops-Pyramide</t>
  </si>
  <si>
    <t>06-12-2017_Das-Geheimnis-der-großen-Pyramide.mp4</t>
  </si>
  <si>
    <t>Architektur, Gräber, Kunst</t>
  </si>
  <si>
    <t>10-12-2017_Afrikas-Bürcken-nach-Arabien-Sansibar-und-Lamu-Tansania-und-Kenia.mp4</t>
  </si>
  <si>
    <t>Jungsteinzeit, Astronomie, Kalender, Rituale</t>
  </si>
  <si>
    <t>10-12-2017_Stonehenge-Tempel-des-Lichts.mp4</t>
  </si>
  <si>
    <t xml:space="preserve">Kulturlandschaften, Wiederaufbau, Xanten, Kölner Dom, </t>
  </si>
  <si>
    <t>10-12-2017_Wie-wir-wurden-was-wir-sind.mp4</t>
  </si>
  <si>
    <t xml:space="preserve">Orient, Grabmonumente, Totenstadt, Nekropole </t>
  </si>
  <si>
    <t>10-12-2017_Petra-Jordanien-Die-Totenstadt-der-Nabatäer.mp4</t>
  </si>
  <si>
    <t>zwei Recordings in einer Datei</t>
  </si>
  <si>
    <t>17:10-17:40</t>
  </si>
  <si>
    <t>Lanzhou - Entlang des Gelben Flusses</t>
  </si>
  <si>
    <t>Xi'an - Anfang und Ende einer Reise</t>
  </si>
  <si>
    <t>Traumort</t>
  </si>
  <si>
    <t>Kapstadt</t>
  </si>
  <si>
    <t>Tibet, Zentralasien, Tempel der drei Sterne, Feng Shui</t>
  </si>
  <si>
    <t>14-12-2017_Lanzhou-Entlang-des-Gelben-Flusses.mp4</t>
  </si>
  <si>
    <t>China, Seide, Moschee, Wildganspagode, Terrakottaarmee</t>
  </si>
  <si>
    <t>15-12-2017_Xi'an-Anfang-und-Ende-einer-Reise.mp4</t>
  </si>
  <si>
    <t>Waterfront, Robben Island, Kirstenbosch, Architektur</t>
  </si>
  <si>
    <t>15-12-2017_Kapstadt.mp4</t>
  </si>
  <si>
    <t>21:45 - 22:30</t>
    <phoneticPr fontId="0" type="noConversion"/>
  </si>
  <si>
    <t>3sat</t>
    <phoneticPr fontId="0" type="noConversion"/>
  </si>
  <si>
    <t>Die Indianer kommen</t>
    <phoneticPr fontId="0" type="noConversion"/>
  </si>
  <si>
    <t>Indigene Völker im Berliner Humboldtforum</t>
  </si>
  <si>
    <t>14:20 - 14:50</t>
    <phoneticPr fontId="0" type="noConversion"/>
  </si>
  <si>
    <t>mdr</t>
    <phoneticPr fontId="0" type="noConversion"/>
  </si>
  <si>
    <t>Die Spielzeugmacher aus Sonneberg - immer noch unerreicht</t>
  </si>
  <si>
    <t>22:10 - 23:00</t>
    <phoneticPr fontId="0" type="noConversion"/>
  </si>
  <si>
    <t>ntv</t>
    <phoneticPr fontId="0" type="noConversion"/>
  </si>
  <si>
    <t>Angkor Wat</t>
  </si>
  <si>
    <t>22:00 - 22:45</t>
    <phoneticPr fontId="0" type="noConversion"/>
  </si>
  <si>
    <t>BR</t>
    <phoneticPr fontId="0" type="noConversion"/>
  </si>
  <si>
    <t>DokThema</t>
    <phoneticPr fontId="0" type="noConversion"/>
  </si>
  <si>
    <t>Der verborgene Schatz - Die legendäre Kunstsammlung des Iran</t>
  </si>
  <si>
    <t>Deutschland</t>
    <phoneticPr fontId="0" type="noConversion"/>
  </si>
  <si>
    <t>Dokumentation</t>
    <phoneticPr fontId="0" type="noConversion"/>
  </si>
  <si>
    <t>Humboldtforum, Indianer, Indigene, Museum, Ausstellung, Vermittlung, Kogi, Venezuela, Kolumbien, Berlin</t>
    <phoneticPr fontId="0" type="noConversion"/>
  </si>
  <si>
    <t>16-12-2017_Indigene-Völker-im-Berliner-Humboldtforum.mp4</t>
  </si>
  <si>
    <t>Handwerk, Spielzeugmacher, Tradition, Thüringen, DDR, Kunsthandwerk, Teddybären</t>
    <phoneticPr fontId="0" type="noConversion"/>
  </si>
  <si>
    <t>17-12-2017_Die-Spielzeugmacher-aus-Sonneberg-immer-noch-unerreicht.mp4</t>
  </si>
  <si>
    <t>Großbritannien</t>
    <phoneticPr fontId="0" type="noConversion"/>
  </si>
  <si>
    <t>Angkor Wat, Khmer, Kambodscha, Dschungel, Tempel</t>
    <phoneticPr fontId="0" type="noConversion"/>
  </si>
  <si>
    <t>18-12-2017_Angkor-Wat.mp4</t>
  </si>
  <si>
    <t>zeitgenössische Kunst, Teheran, Iran, Parvis Tanavoli, Kunstsammlung</t>
    <phoneticPr fontId="0" type="noConversion"/>
  </si>
  <si>
    <t>20-12-2017_Der-verborgene-Schatz-Die-legendäre-Kunstsammlung-des-Iran.mp4</t>
  </si>
  <si>
    <t xml:space="preserve">Brauchtum, Weihnachten, Weihnachtsbaum, Immaterielle Kultur, </t>
  </si>
  <si>
    <t>Großbritannein</t>
  </si>
  <si>
    <t>Taj Mahal, Indien, Shah Jahan, Mausoleum</t>
  </si>
  <si>
    <t>Monumente, Architektur, Denkmal, Holstentor, Karl-May-Festspiele, Kalkberg</t>
  </si>
  <si>
    <t>Abu Dhabi, Louvre, Vereinigte Arabische Emirate, Jean Nouvel, Architektur, Museumswesen</t>
  </si>
  <si>
    <t>Treasures Decoded - Riddle of Petra</t>
  </si>
  <si>
    <t>La Rounte de la Soie et autres Merveilles - Trabriz</t>
  </si>
  <si>
    <t>La Rounte de la Soie et autres Merveilles - Boukhara, Lumiére de la Transoxiane</t>
  </si>
  <si>
    <t>La Rounte de la Soie et autres Merveilles - Lanzhou, au fil du fleuve Jaune</t>
  </si>
  <si>
    <t>La Rounte de la Soie et autres Merveilles - Xian, capitale du fils du Ciel</t>
  </si>
  <si>
    <t>Lost Temples of the Jungle</t>
  </si>
  <si>
    <t>05:15-06:00</t>
  </si>
  <si>
    <t>Die Felsenstadt Petra</t>
  </si>
  <si>
    <t>Felsen, Stadt Petra, Jordanien, Kulturdenkmal, Metropole</t>
  </si>
  <si>
    <t>10-01-2018_Die-Felsenstadt-Petra.mp4</t>
  </si>
  <si>
    <t>18:15-18:45</t>
  </si>
  <si>
    <t>Räume erzählen Geschichten</t>
  </si>
  <si>
    <t>Ausstellungsdesign von Atelier Brückner in Stuttgart</t>
  </si>
  <si>
    <t xml:space="preserve">Ausstellungsdesign, Atelier Brückner, Stuttgart, In Gizeh, Kairo, Archäologiemuseum, Tutanchamun, Architektur, Stuttgarter Hauptbahnhof
</t>
  </si>
  <si>
    <t>10-01-2018_Ausstellungsdesign-von-Atelier-Brückner-in-Stuttgart.mp4</t>
  </si>
  <si>
    <t>14:50-15:30</t>
  </si>
  <si>
    <t>Die Römer im Südwesten</t>
  </si>
  <si>
    <t>Die Eroberung Germaniens (Folge 1)</t>
  </si>
  <si>
    <t>Römer, Fernpass, Sandalen, Legionäre, Pilum, Schild, Katapult, Fraunhofer-Institut, Varus-Schlacht, Germanen, Grenzwall,  Limes, UNESCO-Weltkulturerbe, Rhein, Donau, Navis Lusoria, Straßen, Provinzen, villa rustica, Landgut, Hechingen-Stein, Archäologischen Landesmuseum Baden-Württemberg, Universität Trier</t>
  </si>
  <si>
    <t>11-01-2018_Die-Eroberung-Germaniens.mp4</t>
  </si>
  <si>
    <t>Leben in Germanien (Folge 2)</t>
  </si>
  <si>
    <t>Römer, Fernpass, Sandalen, Legionäre, Pilum, Schild, Katapult, Fraunhofer-Institut, Varus-Schlacht, Germanen, Grenzwall,  Limes, UNESCO-Weltkulturerbe, Rhein, Donau, Navis Lusoria, Straßen, Provinzen, villa rustica, Landgut, Hechingen-Stein, Archäologischen Landesmuseum Baden-Württemberg, Universität Trier, Therme</t>
  </si>
  <si>
    <t>11-01-2018_Leben-in-Germanien.mp4</t>
  </si>
  <si>
    <t>Das Erbe des Römischen Reiches</t>
  </si>
  <si>
    <t>Syrien, Deutschland, Libyen, Frankreich, Albanien, Libanon, Limesmuseum, Monumentalbauten, Limes, Bosra, Provinz, Arabia, Leptis Magna, El Djem, Kolosseum, Tourismus, Butrint, Baalbek, Jupitertempel</t>
  </si>
  <si>
    <t>11-01-2018_Das-Erbe-des-Römischen-Reiches.mp4</t>
  </si>
  <si>
    <t>12:10-13:05</t>
  </si>
  <si>
    <t>Spektakuläre Bauwerke</t>
  </si>
  <si>
    <t>Akropolis</t>
  </si>
  <si>
    <t>Chichén Itzá, der Big Ben, Parthenon, Akropolis,Griechenland, Tempel, Theater, UNESCO-Weltkulturerbe</t>
  </si>
  <si>
    <t>12-01-2018_Akropolis.mp4</t>
  </si>
  <si>
    <t>04:30-50:00</t>
  </si>
  <si>
    <t>Abenteuer Hurtigruten - Winterzauber am Polarkreis</t>
  </si>
  <si>
    <t>Hurtigruten, Schiffsreise, Norwegen, Fjordlandschaft, Polarkreis, Postschiff, Polarlicht, Bergen, Tor zu den Fjorden, Weltkulturerbe, Nidarosdom</t>
  </si>
  <si>
    <t>14-01-2018_Abenteuer-Hurtigruten-Winterzauber-am-Polarkreis.mp4</t>
  </si>
  <si>
    <t>Das Auge des Jahrhunderts - Das Vermächtnis des August Sander</t>
  </si>
  <si>
    <t>August Sander, Köln, Porträts, Fotografie, Westerwald, Bauern, Fotograf, Künstler, Porträt seiner Zeit</t>
  </si>
  <si>
    <t>14-01-2018_Das-Auge-des-Jahrhunderts-Das-Vermächtnis-des-August-Sander.mp4</t>
  </si>
  <si>
    <t>06:15-07:00</t>
  </si>
  <si>
    <t>Auf den Gipfeln der Welt</t>
  </si>
  <si>
    <t>Tansania - Kilimanjaro</t>
  </si>
  <si>
    <t>Tanzanie - Kilimandjaro</t>
  </si>
  <si>
    <t>Afrika, Berg, UNESCO-Weltnaturerbe, Schnee, Gletscher</t>
  </si>
  <si>
    <t>15-01-2018_Tansania-Kilimanjaro.mp4</t>
  </si>
  <si>
    <t>Länder Menschen Abenteuer</t>
  </si>
  <si>
    <t>Magisches Kolumbien</t>
  </si>
  <si>
    <t>Karibik, Kolumbien, Sierra Nevada de Santa Martadern, Vallenato, Cocadas, Arhuacos</t>
  </si>
  <si>
    <t>15-01-2018_Magisches-Kolumbien.mp4</t>
  </si>
  <si>
    <t>13:20-13:50</t>
  </si>
  <si>
    <t>Innsbruck, da will ich hin!</t>
  </si>
  <si>
    <t>Innsbruck, Inn, Tirol, Mittelalter, Alpen, Handelsstadt, Goldene Dachl, Kaiser Maximilian I., Wintersport, Olympische Winterspiele, Architektur</t>
  </si>
  <si>
    <t>15-01-2018_Innsbruck-da-will-ich-hin.mp4</t>
  </si>
  <si>
    <t>13:50-14:20</t>
  </si>
  <si>
    <t>Prag, da will ich hin!</t>
  </si>
  <si>
    <t>Prag, Touristen, Königsweg, Karlsbrücke, Prager Burg, Josefstadt, Pariser Straße, Handelsstadt, Baustile, Architektur</t>
  </si>
  <si>
    <t>15-01-2018_Prag-da-will-ich-hin.mp4</t>
  </si>
  <si>
    <t>Gipfelglück auf Schienen - Bahnstrecken in der Südschweiz</t>
  </si>
  <si>
    <t>Glacier Express, St. Moritz, Schweizer Hochalpen, Matterhorn, Schweiz, Gornergratbahn, Furka-Bahn, Walliser Hochgebirge, Rhätische Bahn, UNESCO-Weltkulturerbe, Thusis</t>
  </si>
  <si>
    <t>15-01-2018_Gipfelglück-auf-Schienen-Bahnstrecken-in-der-Südschweiz.mp4</t>
  </si>
  <si>
    <t>14:15-15:00</t>
  </si>
  <si>
    <t>Serengeti - Der große Aufbruch (Folge 1)</t>
  </si>
  <si>
    <t>Serengeti, Tansania, Kenia, Afrika, Naturereignis, Kraterhochlandes, Buschländer, Nationalpark Massai Mara, Ngorongoro Krater, Regenzeit, Trockenzeit unterworfen, UNESCO-Weltnaturerbes, Grasländer, Tiervielfalt, Gnuherden,  Landschaft</t>
  </si>
  <si>
    <t>15-01-2018_Serengeti-Der-große-Aufbruch.mp4</t>
  </si>
  <si>
    <t>21:40-22:00</t>
  </si>
  <si>
    <t>Traumroute durch die Alpen - der Bernina-Express</t>
  </si>
  <si>
    <t>Bahnfahrt, Alpenüberquerung, Bernina-Express, Landschaft, Bergsee, Gletscher, Rhätischen Bahn, Italianità, Albula, UNESCO-Weltkulturerbe, Landwasserviadukt</t>
  </si>
  <si>
    <t>15-01-2018_Traumroute-durch-die-Alpen-der-Bernina-Express.mp4</t>
  </si>
  <si>
    <t>Südtirol</t>
  </si>
  <si>
    <t>Die Dolomiten</t>
  </si>
  <si>
    <t>Dolomiten,  Berglandschaft, Drei Zinnen, Lang, Plattkofel, Rosengarten, Südtirol, Italiens, Skifahren, Geologe Déodat de Dolomieu, UNESCO-Weltnaturerbe, Seiser Alm, Erster Weltkrieg</t>
  </si>
  <si>
    <t>16-01-2018_Die-Dolomiten.mp4</t>
  </si>
  <si>
    <t>14:05-15:00</t>
  </si>
  <si>
    <t>Sonne, Siesta, Saudade</t>
  </si>
  <si>
    <t>Costa Verde - Portugals grüner Norden (Folge 2)</t>
  </si>
  <si>
    <t>Portugal, Costa Verde, Gebirgslandschaft, Weinberge, Douro, Nationalpark Peneda-Gerês, Wolf, Côa, Felszeichnungen, Weltkulturerbe, UNESCO</t>
  </si>
  <si>
    <t>16-01-2018_Costa-Verde-Portugals-grüner-Norden.mp4</t>
  </si>
  <si>
    <t>Serengeti - Wettlauf ums Leben (Folge 2)</t>
  </si>
  <si>
    <t>Serengeti, Landschaft, Tansania, Kenia, Afrika, Savanne, Vulkan, Kraterhochland, Buschland, Nationalpark Massai Mara, Ngorongoro-Krater, Trockenzeit, UNESCO-Weltnaturerbe, Norden, Grumeti, Mara, Steilufer, Herden, Süden</t>
  </si>
  <si>
    <t>16-01-2018_Serengeti-Wettlauf-ums-Leben.mp4</t>
  </si>
  <si>
    <t>Zwischen Brenner und Bozen</t>
  </si>
  <si>
    <t>Süden, Brenner, Alpenpass, Italien, Südtirol, Brixen, Latzfonser Kreuz, Dolomiten, Wallfahrtsort, K2, Architektur, Gletscher, Ötzi.</t>
  </si>
  <si>
    <t>17-01-2018_Zwischen-Brenner-und-Bozen.mp4</t>
  </si>
  <si>
    <t>Auf schmaler Spur durch Indien</t>
  </si>
  <si>
    <t>Die Kalka-Shimla-Bahn (Folge 1)</t>
  </si>
  <si>
    <t>Gebirgslandschaft, Himalaja, Kalka-Shimla-Bahn, Indien, Kalka, Shimla, Himachal Pradesh, Kalkutta, Tibet, Bangladesh-Krieg, Shimla-Abkommen, Kashmir-Region, UNESCO-Weltkulturerbes, Tempel, Kolonialherren, Indern</t>
  </si>
  <si>
    <t>18-01-2018_Die-Kalka-Shimla-Bahn_2.mp4</t>
  </si>
  <si>
    <t>Die Kalka-Shimla-Bahn (Folge 2)</t>
  </si>
  <si>
    <t>Himalaja, Terrassenfelder, Schmelzwasserbach, Kangra-Tal, Indiens, Kangra-Valley Bahn, Pathankot, Baijnath, Diesellokomotive, Kalka-Shimla-Railway, UNESCO-Weltkulturerbes, Kangra, Jawalamukhi Devi-Tempel, Dharamshala, Dalai Lama</t>
  </si>
  <si>
    <t>18-01-2018_Die-Kalka-Shimla-Bahn_1.mp4</t>
  </si>
  <si>
    <t>Der preußische Garten - Berlin und Brandenburg, Deutschland</t>
  </si>
  <si>
    <t>Park Sanssouci, Lustschloss, Weinberg, Parklandschaft, UNESCO Weltkulturerbe, Potsdam, Berlin, Kurfürstentum Brandenburg, Friedrich der Große, Friedrich Wilhelm II., Pfaueninsel, Landschaftskunstwerk, Nachkriegszeit</t>
  </si>
  <si>
    <t>21-01-2018_Der-preußische-Garten-Berlin-und-Brandenburg-Deutschland.mp4</t>
  </si>
  <si>
    <t>04:45-05:30</t>
  </si>
  <si>
    <t>Mit dem Zug durch Graubünden</t>
  </si>
  <si>
    <t>Rhätische Bahn, Thusis, Tirano, UNESCO, Weltkulturerbe, Albula, Berninabahn, Viadukte, Alpenbahn, Hagen von Ortloff, St. Moritz, Berninabahn, Berninamassiv, Piz Palü, Berninakrokodil</t>
  </si>
  <si>
    <t>22-01-2018_Mit-dem-Zug-durch-Graubünden.mp4</t>
  </si>
  <si>
    <t>16:00-16:55</t>
  </si>
  <si>
    <t>Belle France</t>
  </si>
  <si>
    <t>Franche-Comté</t>
  </si>
  <si>
    <t>Douces Frances - En Franche-Comté</t>
  </si>
  <si>
    <t>Franche-Comté, Frankreich, Juramassiv,  Vogesen, L'Isle-sur-le-Doubs, Doubs, Zitadelle von Besançon, UNESCO-Weltkulturerbe, Labergement-Sainte-Marie, Arbois, Weinbau, Les Bouchoux</t>
  </si>
  <si>
    <t>22-01-2018_Belle-France-Franche-Comté.mp4</t>
  </si>
  <si>
    <t>Die Inseln der Queen</t>
  </si>
  <si>
    <t>Die Äußeren Hebriden</t>
  </si>
  <si>
    <t>Les Îles de sa Majesté - Les Hébrides extérieures</t>
  </si>
  <si>
    <t>Äußeren Hebriden, Vereinten Königreichs, Lewis, Harris, South Uist, North Uist, Barra, Luskentyre, Tweed-Industrie, St. Kilda, UNESCO-Weltnaturerbe, Weltkulturerbe</t>
  </si>
  <si>
    <t>23-01-2018_Die-Äußeren-Hebriden.mp4</t>
  </si>
  <si>
    <t>Jersey</t>
  </si>
  <si>
    <t>Les Îles de sa Majesté - Jersey</t>
  </si>
  <si>
    <t>Jersey,Kanalinsel, Frankreich, Elisabeth II., Duke of Normandy, Architektur, Saint Helier, Jèrriais, Jersey-French, Landwirtschaft, Wattlandschaft, Tidenhub</t>
  </si>
  <si>
    <t>23-01-2018_Jersey.mp4</t>
  </si>
  <si>
    <t>16:55-18:25</t>
  </si>
  <si>
    <t>Ludwig XIV. - König der Künste</t>
  </si>
  <si>
    <t>Louis XIV Roi des Arts</t>
  </si>
  <si>
    <t>Colbert, Image-Ministerium, Maler, Schriftsteller, Bildhauer, Architekten, Akademien, Spiegelsaal, Schloss von Versailles, Ludwigs XIV., Kunst, Tanz, Ballettschule, Lully, Molière, Ballettkomödie, Musical, Architektur, Musik, Tanz, Sonnenkönig</t>
  </si>
  <si>
    <t>28-01-2018_Ludwig-XIV-König-der-Künste.mp4</t>
  </si>
  <si>
    <t>18:25-19:10</t>
  </si>
  <si>
    <t>Tim Mead singt Vivaldi in der Sainte-Chapelle</t>
  </si>
  <si>
    <t>Countertenor, Tim Mead, Pariser Oper, Georg Friedrich Händel, Oratorium Jephtha, Festival de Paris 2017, Antonio Vivaldi, Nisi Dominus, Stabat Mater, Pariser Sainte-Chapelle, Buntglasfenstern, Hochgotik, Architektur, UNESCO-Weltkulturerbe</t>
  </si>
  <si>
    <t>28-01-2018_Tim-Mead-singt-Vivaldi-in-der-Sainte-Chapelle.mp4</t>
  </si>
  <si>
    <t>Traumgärten am Kap - Mit dem Biogärtner in Südafrika</t>
  </si>
  <si>
    <t>Garten, Karl Ploberger, Kap-Provinz, Südafrika, Pflanzenwelt, Botanischer Garten, Kirstenbosch, Weingut, Plantage, Garten-Denkma, Old Nectar, Atlantische Ozean, Indischer Ozean, Vegetation</t>
  </si>
  <si>
    <t>28-01-2018_Traumgärten-am-Kap-Mit-dem-Biogärtner-in-Südafrika.mp4</t>
  </si>
  <si>
    <t>Drakensberge - uKhahlamba, Südafrika - Drachen, Regenmacher und die Macht der Götter</t>
  </si>
  <si>
    <t>Drakensberge, Basaltmassiv, UNESCO-Weltnaturerbe, uKhahlamba, Zulu, Johannesburg, Durban, Naturreservat, Felszeichnungen, Ureinwohner, Elenantilope, Giants Castle, Naturpark, UNESCO-Naturerbe</t>
  </si>
  <si>
    <t>28-01-2018_Drakensberge-uKhahlamba-Südafrika-Drachen-Regenmacher-und-die-Macht-der-Götter.mp4</t>
  </si>
  <si>
    <t>Louise Lecavalier - Kriegerin des Tanzes</t>
  </si>
  <si>
    <t>Louise Lecavalier</t>
  </si>
  <si>
    <t>Kanada</t>
  </si>
  <si>
    <t>28-01-2018_Louise-Lecavalier-Kriegerin-des-Tanzes.mp4</t>
  </si>
  <si>
    <r>
      <rPr>
        <i/>
        <sz val="11"/>
        <color theme="1"/>
        <rFont val="Calibri (Textkörper)"/>
      </rPr>
      <t>"Die Hochzeit zu Kana", 1563 - Paolo Veronese</t>
    </r>
    <r>
      <rPr>
        <sz val="11"/>
        <color indexed="8"/>
        <rFont val="Calibri (Textkörper)"/>
      </rPr>
      <t xml:space="preserve"> </t>
    </r>
  </si>
  <si>
    <r>
      <rPr>
        <i/>
        <sz val="11"/>
        <color theme="1"/>
        <rFont val="Calibri (Textkörper)"/>
      </rPr>
      <t>"Das Martyrium der Heiligen Apollonia", 1461 - Jean Fouquet</t>
    </r>
    <r>
      <rPr>
        <sz val="11"/>
        <color indexed="8"/>
        <rFont val="Calibri (Textkörper)"/>
      </rPr>
      <t xml:space="preserve"> </t>
    </r>
  </si>
  <si>
    <r>
      <t xml:space="preserve">Die Indianer kommen - </t>
    </r>
    <r>
      <rPr>
        <i/>
        <sz val="11"/>
        <color theme="1"/>
        <rFont val="Calibri (Textkörper)"/>
      </rPr>
      <t xml:space="preserve"> Indigene Völker im Berliner Humboldtforum Jahrhundertprojekt Museumsinsel</t>
    </r>
  </si>
  <si>
    <r>
      <t xml:space="preserve">Dem Himmel nah - </t>
    </r>
    <r>
      <rPr>
        <i/>
        <sz val="11"/>
        <color theme="1"/>
        <rFont val="Calibri (Textkörper)"/>
      </rPr>
      <t xml:space="preserve"> Die Reisterrassen auf den Philippinen</t>
    </r>
  </si>
  <si>
    <r>
      <t xml:space="preserve">François Clouet,  Katharina von Medici, </t>
    </r>
    <r>
      <rPr>
        <i/>
        <sz val="11"/>
        <color theme="1"/>
        <rFont val="Calibri (Textkörper)"/>
      </rPr>
      <t xml:space="preserve"> </t>
    </r>
    <r>
      <rPr>
        <sz val="11"/>
        <color theme="1"/>
        <rFont val="Calibri (Textkörper)"/>
      </rPr>
      <t>Dame im Bad, Kunstgeschichte</t>
    </r>
  </si>
  <si>
    <t>Klein-Jerusalem am Rhein - Das jüdische Erbe von Mainz, Worms und Speyer</t>
  </si>
  <si>
    <t>Schloss Schönbrunn: Das neue Imperium -  Großunternehmen Weltkulturerbe</t>
  </si>
  <si>
    <r>
      <rPr>
        <i/>
        <sz val="11"/>
        <color theme="1"/>
        <rFont val="Calibri (Textkörper)"/>
      </rPr>
      <t>"Das Atelier des Künstlers", 1855 - Gustave Courbet</t>
    </r>
    <r>
      <rPr>
        <sz val="11"/>
        <color indexed="8"/>
        <rFont val="Calibri (Textkörper)"/>
      </rPr>
      <t xml:space="preserve"> </t>
    </r>
  </si>
  <si>
    <r>
      <t>Elisabeth Vigée-Lebrun, Malerin, Klassizismus, Portrait</t>
    </r>
    <r>
      <rPr>
        <i/>
        <sz val="11"/>
        <color theme="1"/>
        <rFont val="Calibri (Textkörper)"/>
      </rPr>
      <t xml:space="preserve">, </t>
    </r>
    <r>
      <rPr>
        <sz val="11"/>
        <color theme="1"/>
        <rFont val="Calibri (Textkörper)"/>
      </rPr>
      <t>Marie Antoinette mit ihren Kindern</t>
    </r>
  </si>
  <si>
    <r>
      <rPr>
        <b/>
        <u/>
        <sz val="11"/>
        <color rgb="FF000000"/>
        <rFont val="Calibri (Textkörper)"/>
      </rPr>
      <t>gleiche 5 Stunden Datei</t>
    </r>
    <r>
      <rPr>
        <sz val="11"/>
        <color rgb="FF000000"/>
        <rFont val="Calibri (Textkörper)"/>
      </rPr>
      <t>, wie direkt darunter; 1:27:24 - 2:11:00</t>
    </r>
  </si>
  <si>
    <r>
      <rPr>
        <b/>
        <u/>
        <sz val="11"/>
        <color rgb="FF000000"/>
        <rFont val="Calibri (Textkörper)"/>
      </rPr>
      <t>gleiche 5 Stunden Datei</t>
    </r>
    <r>
      <rPr>
        <b/>
        <sz val="11"/>
        <color rgb="FF000000"/>
        <rFont val="Calibri (Textkörper)"/>
      </rPr>
      <t>,</t>
    </r>
    <r>
      <rPr>
        <sz val="11"/>
        <color rgb="FF000000"/>
        <rFont val="Calibri (Textkörper)"/>
      </rPr>
      <t xml:space="preserve"> wie direkt drüber; beginnt bei 2:12:20 - 2:54:54</t>
    </r>
  </si>
  <si>
    <r>
      <t xml:space="preserve">3 Stunden Datei 1:28:39 - 2:11:56 - </t>
    </r>
    <r>
      <rPr>
        <b/>
        <sz val="11"/>
        <color rgb="FF000000"/>
        <rFont val="Calibri (Textkörper)"/>
      </rPr>
      <t>DAVOR:</t>
    </r>
    <r>
      <rPr>
        <sz val="11"/>
        <color rgb="FF000000"/>
        <rFont val="Calibri (Textkörper)"/>
      </rPr>
      <t xml:space="preserve"> Rom am Rhein - Krieg und Frieden 0:00:00 - 1:27:55 </t>
    </r>
    <r>
      <rPr>
        <b/>
        <u/>
        <sz val="11"/>
        <color rgb="FF000000"/>
        <rFont val="Calibri (Textkörper)"/>
      </rPr>
      <t xml:space="preserve">DANACH </t>
    </r>
    <r>
      <rPr>
        <b/>
        <sz val="11"/>
        <color rgb="FF000000"/>
        <rFont val="Calibri (Textkörper)"/>
      </rPr>
      <t>FÜRST PÜCKLER</t>
    </r>
    <r>
      <rPr>
        <sz val="11"/>
        <color rgb="FF000000"/>
        <rFont val="Calibri (Textkörper)"/>
      </rPr>
      <t xml:space="preserve"> 2:12:43 - 2:56:30; </t>
    </r>
    <r>
      <rPr>
        <b/>
        <sz val="11"/>
        <color rgb="FF000000"/>
        <rFont val="Calibri (Textkörper)"/>
      </rPr>
      <t>DANN</t>
    </r>
    <r>
      <rPr>
        <sz val="11"/>
        <color rgb="FF000000"/>
        <rFont val="Calibri (Textkörper)"/>
      </rPr>
      <t xml:space="preserve"> Bier - eine Weltgeschichte 2:57:19 - 3:41:00</t>
    </r>
  </si>
  <si>
    <t>Kampf um die Freiheit</t>
  </si>
  <si>
    <t>17-08-11_Kampf-um-die-Freiheit.mp4</t>
  </si>
  <si>
    <t>Amerika, England, Unabhänigkeitskrieg, Nordamerika, Südamerika</t>
  </si>
  <si>
    <t>Geburt einer Nation</t>
  </si>
  <si>
    <t>17-08-11_Geburt-einer-Nation.mp4</t>
  </si>
  <si>
    <t>Amerika, England, Unabhänigkeitskrieg, Nordamerika, Südamerika, New York</t>
  </si>
  <si>
    <t>Amerika, England, Unabhänigkeitskrieg, Nordamerika, Südamerika, Manhatten, New York, Freiheitsstuatue</t>
  </si>
  <si>
    <t>Wunder der Natur</t>
  </si>
  <si>
    <t>Halong - Die Drachenbucht</t>
  </si>
  <si>
    <t>Tanz, Ausdruck, Körperkunst, Bewegung, Choreografie, Musik, Rhythmus</t>
  </si>
  <si>
    <t>30-01-2018_Halong-Die-Drachenbucht.mp4</t>
  </si>
  <si>
    <t>Vietnam, UNESCO-Weltkulturerbe, Karstlandschaft, Kalkfelsen, Schwimmende Dörfer, Drachenbootrennen, Vung Vieng, Quan Lan</t>
  </si>
  <si>
    <t>Der Weg nach Westen</t>
  </si>
  <si>
    <t>England</t>
  </si>
  <si>
    <t>17-10-19_Der-Weg-in-den-Westen.mp4</t>
  </si>
  <si>
    <t>Aufstieg und Spaltung</t>
  </si>
  <si>
    <t>17-10-19_Aufstieg-und-Spaltung.mp4</t>
  </si>
  <si>
    <t>Nord gegen Süd</t>
  </si>
  <si>
    <t>17-10-19_Nord-gegen-Süd.mp4</t>
  </si>
  <si>
    <t>Cowboys und Indianer</t>
  </si>
  <si>
    <t>17-10-19_Cowboys-und-Indianer.mp4</t>
  </si>
  <si>
    <t>Ölbarone und Mafiosi</t>
  </si>
  <si>
    <t>17-10-19_Ölbarone-und-Mafiosi.mp4</t>
  </si>
  <si>
    <t>Arsenal der Freiheit</t>
  </si>
  <si>
    <t>17-10-19_Arsenal-der-Freiheit.mp4</t>
  </si>
  <si>
    <t>Supermacht und Rock'n'Roll</t>
  </si>
  <si>
    <t>17-10-19_Supermacht-und-Rock-n-Roll.mp4</t>
  </si>
  <si>
    <t>Kampf um die Zukunft</t>
  </si>
  <si>
    <t>Pioniere, Ureinwohner, Goldsucher, Cumberland Gap, Wilde Westen, Massenwanderung, Raddampfer, Mississippi</t>
  </si>
  <si>
    <t>Vereinigte Staaten, Handelsmacht, Sklaverei, Plantage, Bürgerkrieg, Abraham Lincoln, Unabhängigkeit</t>
  </si>
  <si>
    <t>Bürgerkrieg, Unabhängigkeit, Sklaverei, Abraham Lincoln, Eisenbahn, Befreiung</t>
  </si>
  <si>
    <t>Eisenbahn, Nordamerika, Cowboy, Ureinwohner, Büffelherden, Reservate</t>
  </si>
  <si>
    <t>Kriminalität, Unterwelt, Erdöl, Henry Ford, Fordismus, Los-Angeles-Aquädukt, Erster Weltkrieg, Rassismus, Alkoholismus, Al Capone</t>
  </si>
  <si>
    <t>Depression, Börsencrash, 1929, Hoover-Staudamm, Las Vegas, ;ount-Rushmore-Denkmal, Nationalsozialisten, Zweiter Weltkrieg</t>
  </si>
  <si>
    <t>Zweiter Weltkrieg, Weltwirtschaftskrise, Industie, Japan, Pearl Habour, Gleichberechtitung, Hiroshima, Nagasaki</t>
  </si>
  <si>
    <t>Weltmacht, Zweiter Weltkrieg, Highway, Weltraum, Sowjets, Mondlandung, Martin Luther King, Rassismus</t>
  </si>
  <si>
    <t>USA, Vietnam, Südostasien, Hippies, Watergate-Skandal, Richard Nixon, US-Präsident, Spaceshuttle, Weltall, IBM, Apple, Internet, Attentat 9/11, 11. September 2001, Barack Obama</t>
  </si>
  <si>
    <t>17-10-19_Kampf-um-die-Zukunft.mp4</t>
  </si>
  <si>
    <t>23:00-23:55</t>
  </si>
  <si>
    <t>Mozart Superstar</t>
  </si>
  <si>
    <t>Mozart, Muski, Popstar, Wunderkin, Genie, Komponist, Kleine Nachtmusik, Beethoven</t>
  </si>
  <si>
    <t>04:20-04:35</t>
  </si>
  <si>
    <t>Yellowstone, USA - Der erste Nationalpark der Welt</t>
  </si>
  <si>
    <t>Nationalpark, Yellowstone, Geysiren, Thermalquelle, USA, Naturschutz, Bisonherde, Bären, UNESCO, Weltnaturerbe, Reservart, Wyoming, Montana, Idaho</t>
  </si>
  <si>
    <t>Das Fagus-Werk in Alfeld - Am Anfang der Moderne</t>
  </si>
  <si>
    <t>UNESCO, Weltkulturerbe, Fagus-Werk, Alfeld, Leine, Fabrikgebäude, Glasbahnen, Moderne, Walter Gropius, Bauhaus, curtain wall</t>
  </si>
  <si>
    <t>Schätze der Welt spezial </t>
  </si>
  <si>
    <t>Eisenindustrie, Stahlindustie, Textilindustrie, Industrialisierung, Arbeiterwohlfahrt, New Lanark, Radiostation, Varberg, Funknetzwerk, UNESCO, Zeche Zollverein, Essen, Völklinger Hütte, Industriedenkmal, Weltkulturerbe</t>
  </si>
  <si>
    <t>12:10-13:10</t>
  </si>
  <si>
    <t>Naturwunder, Kulturerbe, Naturerbe, Helgoland, Lübeck, Holstentor, Roland, Bremen, Hameln, Rattenfänger, Kreidefelsen, Rügen, Kalkberg, Bad Segeberg, Mölln, Till Eulenspiegel, Hildesheim, Rosen, Göttingen, Braunschweiger Löwe, Ahlbeck, Seebrücke</t>
  </si>
  <si>
    <t>La Réunion - Naturwunder im Indischen Ozean</t>
  </si>
  <si>
    <t>La Réunion, Indischer Ozean, Frankreich, Tropen, Madagaskar, Mauritius, Vulkan, Piton de la Fournaise, Museum Maison du Volcan,  Nationalpark, UNESCO-Weltnaturerbe, St. Gilles</t>
  </si>
  <si>
    <t>13:45-14:35</t>
  </si>
  <si>
    <t>Wie Wien zur Weltstadt wurde</t>
  </si>
  <si>
    <t>Ringstraße, Kaiser Franz Joseph, Prunkallee, Architektur, Staatsbegräbnis, Sozialdemokratie, Marathon, Belle Epoque, Staatsoper, Wiener Rathaus</t>
  </si>
  <si>
    <t>19:40-20:10</t>
  </si>
  <si>
    <t>Die Van Nelle Fabrik in Rotterdam, Niederlande - Monument aus Glas und Stahl</t>
  </si>
  <si>
    <t>Rotterdam, Seehafen, Architektur, Bauhaus, Van-Nelle-Fabrik, Weimar, Aventgarde, Moderne, Le Corbusier, Industriebau, Fabrikgebäude, Daylight Factory, Leendert van der Vlugt, Sonnevelt House, Museum</t>
  </si>
  <si>
    <t>05:25-06:10</t>
  </si>
  <si>
    <t>Der Süden - Vom Landesinneren an die Küste (2)</t>
  </si>
  <si>
    <t>Ohridsee, UNESCO, Weltnaturerbe, Gjirokastra, Mittelmeerküste, Tirana</t>
  </si>
  <si>
    <t>16:15-17:45</t>
  </si>
  <si>
    <t>Weltnaturerbe, UNESCO, Ems, Ostfriesland, Sylt, Nordfriesland, Helgoland, Föhr, Nationalpark, Wattenmeer</t>
  </si>
  <si>
    <t>03-02-2018_Mozart-Superstar.mp4</t>
  </si>
  <si>
    <t>04-02-2018_Das Fagus-Werk in Alfeld - Am Anfang der Moderne.mp4</t>
  </si>
  <si>
    <t>04-02-2018_Kohle- Stahl-und-Kupfer-Denkmäler-der-Industriegeschichte.mp4</t>
  </si>
  <si>
    <t>04-02-2018_Norddeutsche-Wahrzeichen-die-Sie-kennen-sollten.mp4</t>
  </si>
  <si>
    <t>07-02-2018_La-Réunion-Naturwunder-im-Indischen-Ozean.mp4</t>
  </si>
  <si>
    <t>Die Ringstraße - Triologie eines Boulevards</t>
  </si>
  <si>
    <t>08-02-2018_Wie-Wien-zur-Weltstadt-wurde.mp4</t>
  </si>
  <si>
    <t>Hoagast</t>
  </si>
  <si>
    <t>Dauben, Moar und Maß</t>
  </si>
  <si>
    <t>Präeisschießen, Eisstock, Pongau, Pinzgau, Hoagascht, Sportart, Alpenpokal</t>
  </si>
  <si>
    <t>10-02-2018_Dauben-Moar-und-Maß.mp4</t>
  </si>
  <si>
    <t>11-02-2018_Die-Van-Nelle-Fabrik-in-Rotterdam-Niederlande-Monument-aus-Glas-und-Stahl.mp4</t>
  </si>
  <si>
    <t>12-02-2018_Der-Süden-Vom-Landesinneren-an-die-Küste.mp4</t>
  </si>
  <si>
    <t>13-02-2018_Die-Nordsee-von-oben.mp4</t>
  </si>
  <si>
    <t>endet OHNE Abspann</t>
  </si>
  <si>
    <t>Grand Canyon - Panorama der Erdgeschichte, USA</t>
  </si>
  <si>
    <t>Schlucht, Arizona, Kaibabplateau, Colorado, Naturwunder, Landschaft, Nationalpark, North Rim</t>
  </si>
  <si>
    <t>18-02-04_Yellowstone-USA-Der-erste-Nationalpark-der-Welt.mp4</t>
  </si>
  <si>
    <t>18-02-04_Grand-Canyon-Panorama-der-Erdgeschichte-USA.mpeg</t>
  </si>
  <si>
    <t>Mystéres D'archives - 1963 La marche sur Washington</t>
  </si>
  <si>
    <t>1963 - Der Marsch auf Washington</t>
  </si>
  <si>
    <t>Martin Luther King, I have a dream, Gleichberechtigung, Sklaverei, Bürgerrechtler, Gesetz</t>
  </si>
  <si>
    <t>17_10_21_1963-Der-Marsch-auf-Washington.mp4</t>
  </si>
  <si>
    <t>Syrien, Palast, Professor Peter Pfälzner, Damaskus</t>
  </si>
  <si>
    <t>17-10-11_Qatna-Zerstörtes-Kulturerbe-im-Orient.mp4</t>
  </si>
  <si>
    <t>06:05-06:35</t>
  </si>
  <si>
    <t>15:00-15:45</t>
  </si>
  <si>
    <t>Wo Genießer zuhause sind</t>
  </si>
  <si>
    <t>Bordeaux und Frankreichs Südwesten</t>
  </si>
  <si>
    <t>Frankreich, Bordeaux, Paris, Wein, Cap Ferret, Austern, Saint Émilion, UNESCO, Weinanbaugebiet, Architektur</t>
  </si>
  <si>
    <t>18:00-18:45</t>
  </si>
  <si>
    <t>Bikini Atoll, Marshall Inseln - Von der Vertreibung aus dem Paradies</t>
  </si>
  <si>
    <t>Pazifischer Ozean, Bikini Atoll, Marshall Inseln, Pazifikkrieg, USA, Atombomben, Kili, Radioaktivität, UNESCO, Weltkulturerbe</t>
  </si>
  <si>
    <t>Konstanz, da will ich hin!</t>
  </si>
  <si>
    <t>Bodensee, Obersee, Ürlinger See, See-Rhein, Alpen, Rhein, Schweiz, Papstwahl, MS Schwaben, Weiße Flotte, Blumeninsel Mainau, Bodenseefelchen</t>
  </si>
  <si>
    <t>14:20-14:50</t>
  </si>
  <si>
    <t>Glasgow, da will ich hin!</t>
  </si>
  <si>
    <t xml:space="preserve">Schottland, Industriestandort, Glasgow School of Art, Riverside Museum, Clyde-Ufer, Celtic Glasgow, Music Walk of Fame, </t>
  </si>
  <si>
    <t>15:15-16:00</t>
  </si>
  <si>
    <t>Sehnsuchtsland Italien</t>
  </si>
  <si>
    <t>Zu Gast am Tyrrhenischen Meer</t>
  </si>
  <si>
    <t>Tyrrhenische Meer, Elba, Pontinischer Archipel, Nationalpark Cicero, Ponza, Ventotene, Latium, Rom, Badestrände, Lido di Sabaudia, Architektur, Gaeta, Sperlonga, Neapel</t>
  </si>
  <si>
    <t>13:25-14:10</t>
  </si>
  <si>
    <t>Spaniens Burgen und Städte</t>
  </si>
  <si>
    <t>Mittelalter, Kleinstädte, Andalusien, Barcelona, Aventgard, Toledo</t>
  </si>
  <si>
    <t>17:35-18:05</t>
  </si>
  <si>
    <t>Rares und Royales - Ein Herz für Schlösser</t>
  </si>
  <si>
    <t>Balmoral Castle, Sommerresidenz, Königin Elizabeth, Falkland Palace, Ballspielplatz, Renaissance-Garten, National Trust, Kulturschutz, Deutsche Stiftung Denkmalschutz, Schloss Blankenburg</t>
  </si>
  <si>
    <t>Österreich, Gradec, Schlossberg, Kaiser Friedrich III, Stadtburg, Grazer Dom, Pfarrkirche Sankt Ägydius, Waffensammlung, Architektur, Weltkulturerbe</t>
  </si>
  <si>
    <t>13:45-14:30</t>
  </si>
  <si>
    <t>Bau eines Wahrzeichens</t>
  </si>
  <si>
    <t>Der Henninger-Turm</t>
  </si>
  <si>
    <t>Drehrestaurant, Frankfurt, Getreidesilo, Römer, Paulskirche, Goetheturm, Bierfass, Radrennen, Wahrzeichen, Frankfurter Skyline, Asbest</t>
  </si>
  <si>
    <t>07:50-08:50</t>
  </si>
  <si>
    <t>Mit Armin unterwegs</t>
  </si>
  <si>
    <t>Die Elbereise</t>
  </si>
  <si>
    <t>Armin Maiwald, Elbe, Riesengebierge, Papiermühle, Krippen, Raddampfer, Meißen, Porzellan, Meißner Fummel, Postreiter, Dessau, Elbebiber, Rühstädt, störche, Rüterberg, Hitzacker, Cuxhaven, Nordsee</t>
  </si>
  <si>
    <t>11:10-11:40</t>
  </si>
  <si>
    <t>Lebensgeschichten in Farbe - Die Malerin Ilana Lewitan</t>
  </si>
  <si>
    <t>Holocaust, Architektur, Malerei, jüdisch, Biografie, Geschichten</t>
  </si>
  <si>
    <t>Hessen von unten</t>
  </si>
  <si>
    <t>Höhlen, Stollen, Bunker, Korbach, Dillenburg, Frankfurt, Heringen, Goldminen, Bergwerk, Industrie, Jugendstil, Architektur, Wehranlagen</t>
  </si>
  <si>
    <t>Warrior Women</t>
  </si>
  <si>
    <t>Die wahren Amazonen</t>
  </si>
  <si>
    <t>Amazonen, Perser, Mythologie, Griechen, Skythen, Kriegerin, Nomaden, Westmongolei, Kaschastan, Tamgaly, UNESCO, Petroglyphen</t>
  </si>
  <si>
    <t>tagesschau24</t>
  </si>
  <si>
    <t>Hamburg, Konzertsaal, Fassadenscheiben, Arkustikverkleidung, Elbe</t>
  </si>
  <si>
    <t>00:30-00:45</t>
  </si>
  <si>
    <t>Gärtner führen keine Kriege- Preußens Arkadien zur Mauerzeit</t>
  </si>
  <si>
    <t>Havel, Preußen, Kulturlandschaft, Potsdam, West-Berlin, Kalter Krieg, Pückler-Muskau, Lenné, Sichtachsen</t>
  </si>
  <si>
    <t>Expedition in die Heimat</t>
  </si>
  <si>
    <t>Ganz schön im Wandel - Traben-Trarbach an der Mosel</t>
  </si>
  <si>
    <t xml:space="preserve">Mittelmosel, Doppelstadt, Deutsches Kaiserreich, Weinhandel, Moselriesling, Jugendstil, Kellereigebäude, Prachtvillen, Bruno Möhring, Moselufer, Stadtturm, Mittelmoselmuseum, </t>
  </si>
  <si>
    <t>Die Yungang-Grotten und Ping Yao, China</t>
  </si>
  <si>
    <t>13-05-2018_Die-Yungang-Grotten-und-Ping-Yao-China.mp4</t>
  </si>
  <si>
    <t>13-05-2018_Bordeaux-und-Frankreichs-Südwesten.mp4</t>
  </si>
  <si>
    <t>Hamburg, Hanse, St. Michael, Michel, Schiffe, Alexander von Humbolt, Segelschiffe, Matrosen, Feuerschiffe, Elbe 3, Schiffsparade, Küstenwache, Goldkehlchen, Aida</t>
  </si>
  <si>
    <t>13-05-2018_Rund-um-den-Michel-Hamburger-Hafengeburtstag.mp4</t>
  </si>
  <si>
    <t>Rund um den Michel - Hamburger  Hafengeburtstag</t>
  </si>
  <si>
    <t>13-05-2018_Bikini-Atoll-Marshall-Inseln-Von-der-Vertreibung-aus-dem-Paradies.mp4</t>
  </si>
  <si>
    <t>Volkskunst</t>
  </si>
  <si>
    <t>Steimles Welt - Kulturwerke</t>
  </si>
  <si>
    <t>Vogtland, Erzgebierge, Oberlausitz, Brauchtum, Tradition, Klöppeln, Geigen, Markneukirchen, Volkslieder, Mundharmonikaorchester Dresden, Holzoper, Frankenberg, Puppenspiel, Spieluhr, Klöppeln</t>
  </si>
  <si>
    <t>13-05-2018_Volkskunst.mp4</t>
  </si>
  <si>
    <t>14-05-2018_Konstanz-da-will-ich-hin.mp4</t>
  </si>
  <si>
    <t>14-05-2018_Glasgow-da-will-ich-hin.mp4</t>
  </si>
  <si>
    <t>17-05-2018_Zu-Gast-am-Tyrrhenischen-Meer.mp4</t>
  </si>
  <si>
    <t>18-05-2018_Spaniens-Burgen-und-Städte.mp4</t>
  </si>
  <si>
    <t>19-05-2018_Rares-und-Royales-Ein-Herz-für-Schlösser.mp4</t>
  </si>
  <si>
    <t>Die Altstadt von Graz, Österreich - Als ob man zum Frieden käme</t>
  </si>
  <si>
    <t>20-05-2018_Die-Altstadt-von-Graz-Österreich-Als-ob-man-zum-Frieden-käme.mp4</t>
  </si>
  <si>
    <t>20-05-2018_Der-Henninger-Turm.mp4</t>
  </si>
  <si>
    <t>21-05-2018_Die-Elbereise.mp4</t>
  </si>
  <si>
    <t>21-05-2018_Lebensgeschichten-in-Farbe-Die-Malerin-Ilana-Lewitan.mp4</t>
  </si>
  <si>
    <t>21-05-2018_Hessen-von-unten.mp4</t>
  </si>
  <si>
    <t>21-05-2018_Die-wahren-Amazonen.mp4</t>
  </si>
  <si>
    <t>21-05-2018_Die-Elbphilharmonie-Konzerthaus-der-Superlative.mp4</t>
  </si>
  <si>
    <t>22-05-2018_Gärtner-führen keine Kriege- Preußens-Arkadien-zur-Mauerzeit-Gärtner-führen-keine-Kriege- Preußens-Arkadien-zur-Mauerzeit.mp4</t>
  </si>
  <si>
    <t>25-05-2018_Ganz-schön-im-Wandel-Traben-Trarbach-an-der-Mosel.mp4</t>
  </si>
  <si>
    <t>Backup für die Nachwelt</t>
  </si>
  <si>
    <t>03-05-18_Backup-für-die-Nachwelt.mp4</t>
  </si>
  <si>
    <t>Datensicherung, CD, USB-Stic, Computer, Smartphone, Internet, Informatik, Daten, Speicherformate, digitales Gedächtnis</t>
  </si>
  <si>
    <t>Pingyao, Yungang, Buddhismus, China, Handelsstadt, Stadtmauer, Bankwesen, Industrialisierung</t>
  </si>
  <si>
    <t>Safranbolu, Türkei - Eine Zeitreise zur anatolischen Seidenstraße</t>
  </si>
  <si>
    <t>Safran, Seidenstraße, Ankara, Bosporus, Handwerkskunst, Sultanshof, Istanbul</t>
  </si>
  <si>
    <t>02:20-02:55</t>
  </si>
  <si>
    <t>Geschichten aus dem Wienerwald</t>
  </si>
  <si>
    <t>Wien, Ludwig van Beethoven, Egon Schiele, Nikolaus Lenau</t>
  </si>
  <si>
    <t>14:05-15:05</t>
  </si>
  <si>
    <t>Wasserwelten - Die Tränen des Himalaya</t>
  </si>
  <si>
    <t>Nationalpark Kaziranga, Assam, Indien, Brahmaputra, Monsun, Trockenzeit, Feutchtgebieten, Wasserkreislauf, Überschwemmungen, Dürreperioden</t>
  </si>
  <si>
    <t>11:35-12:25</t>
  </si>
  <si>
    <t>Die geheimnisvolle Welt der Bäume</t>
  </si>
  <si>
    <t>Heiligtümer, Lebensraum, Rohstoffe, Baumharz, Steiermark, Bierbaum, Übelbach, Naturdenkmäler, Tierpark Heberstein</t>
  </si>
  <si>
    <t>28-05-2018_Safranbolu-Türkei-Eine-Zeitreise-zur-anatolischen-Seidenstraße.mp4</t>
  </si>
  <si>
    <t>30-05-2018_Geschichten-aus-dem-Wienerwald.mp4</t>
  </si>
  <si>
    <t>30-05-2018_Wasserwelten-Die-Tränen-des-Himalaya.mp4</t>
  </si>
  <si>
    <t>Die geheimnisvolle Welt der Bäume - Naturschätze der Steiermark</t>
  </si>
  <si>
    <t>31-05-2018_Die-geheimnisvolle-Welt-der-Bäume-Naturschätze-der-Steiermark.mp4</t>
  </si>
  <si>
    <t>08:30-08:45</t>
  </si>
  <si>
    <t>Luang Prabang, Laos - Alte Königsstadt am Mekong</t>
  </si>
  <si>
    <t>Laos, Mekong, Dschungel, Lane Xang, Buddhismus, Indochina, Weltkulturerbe</t>
  </si>
  <si>
    <t>Burgen- Monumente der Macht</t>
  </si>
  <si>
    <t>Ordensfestung Marienburg</t>
  </si>
  <si>
    <t>Nogat, Polen, Kreuzzüge, Ziegelsteinarchitektur, Deutschorden</t>
  </si>
  <si>
    <t>12:00-12:45</t>
  </si>
  <si>
    <t>Wolkenkratzer - Die spektakulärsten Hochhäuser der Welt</t>
  </si>
  <si>
    <t>Leadenhall Building</t>
  </si>
  <si>
    <t>Käsereibe, London, Stahl-Exoskelett, Skyline</t>
  </si>
  <si>
    <t>Mythos Odessa - Kulturstadt zwischen den Welten</t>
  </si>
  <si>
    <t>Zarin Katherina II, Francesco Boffo, Neoklassizismus, Open-Air-Museum, Sankt Petersburg, Oktoberrevolution, Avantgarde, Stadtarchitektur, Landschaftsgärten, Sowjetunion, Ukraine, Russland</t>
  </si>
  <si>
    <t>02-06-2018_Luang-Prabang-Laos-Alte-Königsstadt-am-Mekong.mp4</t>
  </si>
  <si>
    <t>03-06-2018_Leadenhall-Building.mp4</t>
  </si>
  <si>
    <t>drei Dateien; Billionaire Building (0:00:00-0:44:06); Leadenhall Building (0:44:26-1:28:35); Shanghai Tower (1:30:40-)2:14:59</t>
  </si>
  <si>
    <t>03-06-2018_Mythos-Odessa-Kulturstadt-zwischen-den-Welten.mp4</t>
  </si>
  <si>
    <t>02-06-2018_Maurenfestung-Gibralfaro.mp4</t>
  </si>
  <si>
    <t>02-06-2018_Krak-de-Chevaliers.mp4</t>
  </si>
  <si>
    <t>Krak de Chevaliers</t>
  </si>
  <si>
    <t>Mauren, Malaga, Spanien, Isabella, Osmanen, Belagerung</t>
  </si>
  <si>
    <t>Maurenfestung Gibralfaro</t>
  </si>
  <si>
    <t>02-06-2018_Ordensfestung-Marienburg.mp4</t>
  </si>
  <si>
    <t>Gladiatorinnen in Rom</t>
  </si>
  <si>
    <t>21-05-2018_Gladiatorinnen-in-Rom.mp4</t>
  </si>
  <si>
    <t>Gladiatoren, Arena, Stadthalter, Sklaven, Römisches Reich</t>
  </si>
  <si>
    <t>Kreuzfahrer, Mönchskrieger, Syrien, Festungsanlage, Belagerung</t>
  </si>
  <si>
    <t>Kunst im Paradies</t>
  </si>
  <si>
    <t>Auf Entdeckungsreise - um die Welt</t>
  </si>
  <si>
    <t>18:35-19:20</t>
  </si>
  <si>
    <t>11:10-12:08</t>
  </si>
  <si>
    <t>Naturschützer im Einsatz</t>
  </si>
  <si>
    <t>Ecuador</t>
  </si>
  <si>
    <t>Kolumbien, Peru, Ökosystem, Nebelwälder, Vulkane, Flußufer, Amazonas, Aussterben, Erdölressourcen</t>
  </si>
  <si>
    <t>07:00-07:30</t>
  </si>
  <si>
    <t>Die stählerne Zeit</t>
  </si>
  <si>
    <t>Der Stolz der Arbeiter</t>
  </si>
  <si>
    <t>Ruhrgebiet, Stahlfabriken, Kohlezechen, Ruhr, Emscher, August Siegel, Dortmunder Zeche, Margarethe, Streik, Bergarbeiter, Kaiser Wilhelm II, Emil Kirdorf, Zeche Zollverein</t>
  </si>
  <si>
    <t>12:45-13:15</t>
  </si>
  <si>
    <t>Geschichten aus der Oberpfalz</t>
  </si>
  <si>
    <t>In der Mitte</t>
  </si>
  <si>
    <t>Schwarzachtaler Heimatmuseum, Neunburg, Markt Hohenburg, Oberpfälzer Freilandmuseum Neusath-Perschen, Schmidtmühlen, Erasmus Grasser, Oberviechtach, Amberg, Luftmuseum, Schönseerland, Hofstetten</t>
  </si>
  <si>
    <t>Andalusien - Wo Spaniens Seele wohnt</t>
  </si>
  <si>
    <t>Eine Reise von Ronda bis Córdoba</t>
  </si>
  <si>
    <t>Granada, Alhambra, Palastanlage, Islam, Baeza, Ubeda, Renaissance, Kalifat, Mezquita, Kathedrale, Moschee</t>
  </si>
  <si>
    <t>Von Barcelona bis Cadaques - Eine Reise durch Katalonien</t>
  </si>
  <si>
    <t>UNESCO, Weltkulturerbestätten, Katalonien, Spanien, Costa Brava</t>
  </si>
  <si>
    <t>unbekannt/fehlt</t>
  </si>
  <si>
    <t>08-06-2018_Ecuador.mp4</t>
  </si>
  <si>
    <t>09-06-2018_Der-Stolz-der-Arbeiter.mp4</t>
  </si>
  <si>
    <t>10-06-2018_In-der-Mitte.mp4</t>
  </si>
  <si>
    <t>10-06-2018_Das-Rätsel-von-Machu-Picchu.mp4</t>
  </si>
  <si>
    <t>UNESCO, Peru, Inka. Stadt, Archäologie, Ruzinen</t>
  </si>
  <si>
    <t>10-06-2018_Eine-Reise-von-Ronda-bis-Córdoba.mp4</t>
  </si>
  <si>
    <t>10-06-2018_Von-Barcelona-bis-Cadaques-Eine-Reise-durch-Katalonien.mp4</t>
  </si>
  <si>
    <t>10:25-11:10</t>
  </si>
  <si>
    <t>La Réunion - Feuerinsel und Tropenparadies</t>
  </si>
  <si>
    <t>Vulkane, Überseedepartement, Nationalpark, Piton de la Fournaise, Lava, Grotten, Tiefsee, Kulturgeschichte</t>
  </si>
  <si>
    <t>Der Mythos des Labyrinths von Kreta</t>
  </si>
  <si>
    <t>Kreta, König Minos, Anike Kunst, Minoer, Architektur, Minotauros, Knossos, Phaistos, Sissi, Space-Syntax-Methode</t>
  </si>
  <si>
    <t>23:35-00:30</t>
  </si>
  <si>
    <t>Libyens schwieriger Neuanfang</t>
  </si>
  <si>
    <t>Gaddafi, Abdulasalam Hamtoun, Arabischer Frühling, Nato, Bürgerkrieg, Revolution</t>
  </si>
  <si>
    <t>Zeitenwende - Die Renaissance</t>
  </si>
  <si>
    <t>Der Mensch wird zum Göttlichen</t>
  </si>
  <si>
    <t>Deutschland/Frankreich/Italien</t>
  </si>
  <si>
    <t>Petersdom, Michelangelo, Reformation, Dreißigjähriger Krieg, Medici, Kunstgeschichte, Donatello, Botticelli, Raffael, Dürer, Leonardo da Vinci, Universalgenie, Buchdruck, Pamphlete, Flugblätter, Druckerpresse</t>
  </si>
  <si>
    <t>14:10-14:50</t>
  </si>
  <si>
    <t>Stonehenge - Das verborgene Reich</t>
  </si>
  <si>
    <t>Steinkreis, Kultstätte, Sternwarte, Kalender, Mahnmal, Pyramiden, Monument, Steinbruch, Megalithanlage</t>
  </si>
  <si>
    <t>Dinos und andere Fossilien - Monte San Giorgio und die Grube Messel, Schweiz/Deutschland</t>
  </si>
  <si>
    <t>Monte San Giorgio, UNESCO, Schweiz, Italien, Weltnaturerbe, Alpen, Meeresaurier, Trias, Fossilien, Grabungen, Paläontologie, Ölschiefergrube, Kontinentalverschiebung, Urpferd</t>
  </si>
  <si>
    <t>Die Kathedrale von Durham, Großbritannien</t>
  </si>
  <si>
    <t>England, Kathedrale, Bollwerk, Frühromantik, Kirchenarchitektur, Burganlage, Cuthbert, Schotten, Wikinger, Normannen, Palastkapelle, Bischofsresidenz</t>
  </si>
  <si>
    <t>11:05-11:35</t>
  </si>
  <si>
    <t>Die Benesse Art Site Naoshima, Japan</t>
  </si>
  <si>
    <t>Naoshima, Teshima, Inujima, Inseln, Binnenmeer, Soichiro Fukutake, Kunstsammlung, Tadao Ando, Minimalismus, Beton, Holz, Licht, Chichu Art Museum, Claude Monet, Seerosenbilder, Museumskomplex</t>
  </si>
  <si>
    <t>Hansestadt, Baudenkmäler, Michel</t>
  </si>
  <si>
    <t>Südafrika, Tafelberg, Metropole, Landschaft, Mother City, Waterfront, Gefängnisinsel, Robben Island, Botanischer Garten, Kirstenbisch, Weinanbau, Holland, Architektur, Bo-Kaap-Viertel</t>
  </si>
  <si>
    <t>Krieg der Bauten</t>
  </si>
  <si>
    <t>Der Wettkampf der Architekten im geteilten Berlin</t>
  </si>
  <si>
    <t>Kalter Krieg, Militär, Propagandisten, Politiker, Osten und Westen, Sozialismus, Marktwirtschaft, Architekten</t>
  </si>
  <si>
    <t>Servus</t>
  </si>
  <si>
    <t>Heilige Stätten</t>
  </si>
  <si>
    <t>Das Orakel von Delphi</t>
  </si>
  <si>
    <t>Kulturerbe</t>
  </si>
  <si>
    <t>Antike, Griechenalnd, Delphi, UNESCO, Prohezeihung, Kultstätte, Magnetismus, seismische Aktivität</t>
  </si>
  <si>
    <t>Sehnsuchtsorte</t>
  </si>
  <si>
    <t>Barcelona und Picasso (Folge 5)</t>
  </si>
  <si>
    <t>Katalonien, Barcelona, Pablo Picasso, Jahrhundertwende, Kulturmetropole, Kathedrale, Terra Alta, Kolumbussäule, Málaga</t>
  </si>
  <si>
    <t>9:55-10:45</t>
  </si>
  <si>
    <t>Wie Wiege des Alpinismus</t>
  </si>
  <si>
    <t>Vom Ankogel auf die Berge der Welt</t>
  </si>
  <si>
    <t>Deutschland/Österreich</t>
  </si>
  <si>
    <t>Naturerbe</t>
  </si>
  <si>
    <t>Kärnten, Salzburg, Phänomen, Pioniere, Gletscher, Mont Blac, Patschg, Großglockner, Matterhorn, Chimborazo, Alpen, Bergsteigen</t>
  </si>
  <si>
    <t>14:20-15:10</t>
  </si>
  <si>
    <t>Verrückt nach Meer</t>
  </si>
  <si>
    <t>Heiße Rythmen in Salvador</t>
  </si>
  <si>
    <t>Brasilien, Salvador de Bahia, Fernanda Brandao, UNESCO, Capoeira</t>
  </si>
  <si>
    <t>Marie Antonietee und die Geheimnisse von Versailles</t>
  </si>
  <si>
    <t>Hameau de la Reine, Monarchie, Petit Trianon, Gartengestaltung, Innenarchitektur, Restauration</t>
  </si>
  <si>
    <t>New Lanark, Großbritannien - Recht auf ein besseres Leben</t>
  </si>
  <si>
    <t>Textilfabrik, William Turner, Robert Owen, Utopie, Schottland, Wasserfall, Cora Lynn, UNESCO, Arbeiterwohlfahrt, Baumwollspinnerei</t>
  </si>
  <si>
    <t>Die Musik von Alhambra</t>
  </si>
  <si>
    <t>Arabien, Andalusien, UNESCO, Kunstmetropole, Schriftsteller, Maler, Komponisten, Manuel da Falla, Isaac Albéniz, Claude Debussy, Mauren, Stadtbnurg, Islam, Blütezeit, Spanien, Juan Vásquez,  Palacio de Generalife, El Albaicín, Estampes</t>
  </si>
  <si>
    <t>Helden der Wildnis</t>
  </si>
  <si>
    <t>Isolation, Inseln, Madagaskar, Weihnachtsinsel, Lemuren, Rote Inselkrabben, Ökosysteme, Dschungel, Wüste, Grasland, Bergwelt, Ferandina, Galapagos-Natter, Zügelpinguine, Glasfrosch, Leuchtpilze, Steinbock</t>
  </si>
  <si>
    <t>22:50-23:50</t>
  </si>
  <si>
    <t>50 Jahre Montreux Jazz Festival</t>
  </si>
  <si>
    <t>Frankreich/Schweiz</t>
  </si>
  <si>
    <t>Genfer See, Montreux, Claude Nobs, UNESCO, Herbie Hancock, Quincy Jones, Monty Alexander, Charles Bradley, Ella Fitzgerald, Nina Simone, Miles Davis, Herbie Hancock, Gilberto Gil, Aretha Franklin, B. B. King, Elis Regina, Dizzy Gillespie, Leonard Cohen, Michael Beck, Carlos Santana, Rickie Lee Jones, D'Angelo, Pharrell Williams, Archivaufnahmen</t>
  </si>
  <si>
    <t>17:40-18:35</t>
  </si>
  <si>
    <t>Himalaya - Dem Himmel nah</t>
  </si>
  <si>
    <t>Kloster Phuktal, Zanskar, Fruchtbarkeitsrituale, Mönche, Indien</t>
  </si>
  <si>
    <t>01:40-02:35</t>
  </si>
  <si>
    <t>Juwel der Elfenbeinküste - Afrikas Wunderland Isimangaliso</t>
  </si>
  <si>
    <t>Nationalpark, Elefanten, Nashörnern, Büffeln, Löwen, Leoparden, Zulu, UNESCO, Südafrika, Sumpf, Feuchtgebiete, Savannen, Küstenwäldern, Biodiversität, Artenvielfalt, St. Lucia, Mkhuze-Wildreservat, Big Five, Krüger Nationalpark, Tourismus, Ökotourismus, Nachhaltigkeit, Naturschutz</t>
  </si>
  <si>
    <t>Deutschlands Traumstraßen</t>
  </si>
  <si>
    <t>Die Alleenstraße</t>
  </si>
  <si>
    <t>Deutsche Alleenstraße, Eiche, Kastanie, Buche, Linde, Rügen, Müritzregion, Wittenberg, Brandenburg, Mecklenburg-Vorpommern, Baumwipfelpfad, Tollensetal, Bronzezeit, Archäologen, Kulturdenkmälern, Burgen, Landschaftsarchitektur</t>
  </si>
  <si>
    <t>16:55-17:00</t>
  </si>
  <si>
    <t>Das Gestern für Morgen - Denkmalschutz in Österreich</t>
  </si>
  <si>
    <t>Ossiachersee, Künstlerhaus Klagenfurt, Kärnten</t>
  </si>
  <si>
    <t>Denkmalschutz</t>
  </si>
  <si>
    <t>Ossiachersee, Künstlerhaus Klagenfurt, Kärnten, Denkmalschutz, Österreich</t>
  </si>
  <si>
    <t>Corvey, Deutschland - Zwischen Himmer und Erde</t>
  </si>
  <si>
    <t>Benediktinerabtei, Kloster, Karl der Große, Mittelalter, Brunsberg, Christianisierung, Sachsen, Frankreich, Corbie, Mönche, Nova Corbeia, Säkularisation, Karolinger Westwerk, Architektur, Johannischor, Dreißigjähriger Krieg, Barock, Residenz, Fürstäbte, Reichsabtei Corvey, Fürstliche Bibliothek</t>
  </si>
  <si>
    <t>Wettkampf der Museen - die Medicis vom Arabischen Golf</t>
  </si>
  <si>
    <t>Architektur, Persischer Golf, Moschee, Wolkenkratzer, Museen, Louvre Abu Dhabi, Jean Nouvel, National Museum von Katar, Sheikha Al Mayassa bint Hamad al Thani</t>
  </si>
  <si>
    <t>20:15-21:40</t>
  </si>
  <si>
    <t>Hagia Sophia</t>
  </si>
  <si>
    <t>Basilika, Istanbul, Architektur, Kirche, Christentum, Byzanz, Konstantinopel, Osmanen, Moschee, Minarette, Museum, Erdbeben</t>
  </si>
  <si>
    <t>11-06-2018_La-Réunion-Feuerinsel-und-Tropenparadies.mp4</t>
  </si>
  <si>
    <t>11-06-2018_Der-Mythos-des-Labyriths-von-Kreta.mp4</t>
  </si>
  <si>
    <t>Enquêtes archéologiques - Créte le Mythe du Labyrinthe</t>
  </si>
  <si>
    <t>12-06-2018_Libyens-schwieriger-Neuanfang.mp4</t>
  </si>
  <si>
    <t>15-06-2018_Der-Mensch-wird-zum-Göttlichen.mp4</t>
  </si>
  <si>
    <t>15-06-2018_Stonehenge-Das-verborgene-Reich.mp4</t>
  </si>
  <si>
    <t>fehlt</t>
  </si>
  <si>
    <t>17-06-2018_Dinos-und-andere-Fossilien-Monte-San-Giorgiound-die-Grube-Messel-Schweiz-Deutschland.mp4</t>
  </si>
  <si>
    <t>17-06-2018_Die-Kathedrale-von-Durham-Großbritannien.mp4</t>
  </si>
  <si>
    <t>17-06-2018_Die-Benesse-Art-Site-Naoshima-Japan.mp4</t>
  </si>
  <si>
    <t>L'art au Paradis - Le benesse art site Naoshima au Japon</t>
  </si>
  <si>
    <t>Rund um den Michel</t>
  </si>
  <si>
    <t>Hamburg alternativ</t>
  </si>
  <si>
    <t>17-06-2018_Hamburg-alternativ.mp4</t>
  </si>
  <si>
    <t>20-06-2018_Kapstadt.mp4</t>
  </si>
  <si>
    <t>21-06-2018_Der-Wettkampf-der-Architekten-im-geteilten-Berlin.mp4</t>
  </si>
  <si>
    <t>21-06-2018_Das-Orakel-von-Delphi.mp4</t>
  </si>
  <si>
    <t>22-06-2018_Barcelona-und-Picasso.mp4</t>
  </si>
  <si>
    <t>Barcelone et Picasso</t>
  </si>
  <si>
    <t>23-06-2018_Vom-Ankogel-auf-die-Berge-der-Welt.mp4</t>
  </si>
  <si>
    <t>23-06-2018_Heiße-Rythmen-in-Salvador.mp4</t>
  </si>
  <si>
    <t>23-06-2018_Marie-Antoinette-und-die-Geheimnisse-von-Versailles.mp4</t>
  </si>
  <si>
    <t>Frankreich, Japan</t>
  </si>
  <si>
    <t>Le Versailles secret de Marie-Antoinette</t>
  </si>
  <si>
    <t>24-06-2018_New-Lanark-Großbritannien-Recht-auf-ein-besseres-Leben.mp4</t>
  </si>
  <si>
    <t>24-06-2018_Die-Musik-der-Alhambra.mp4</t>
  </si>
  <si>
    <t>L'Alhambra en musiques</t>
  </si>
  <si>
    <t>24-06-2018_Helden-der-Wildnis.mp4</t>
  </si>
  <si>
    <t>24-06-2018_50-Jahre-Montreux-Jazz-Festival.mp4</t>
  </si>
  <si>
    <t>Ende fehlt</t>
  </si>
  <si>
    <t>More than Jazz</t>
  </si>
  <si>
    <t>Himalaya le chemin du ciel</t>
  </si>
  <si>
    <t>25-06-2018_Himalaya-Dem-Himmel-nah.mp4</t>
  </si>
  <si>
    <t>27-06-2018_Juwel-der-Elefantenküste-Afrikas-Wunderland-Isimangaliso.mp4</t>
  </si>
  <si>
    <t>29-06-2018_Die-Alleenstraße.mp4</t>
  </si>
  <si>
    <t>30-06-2018_Corvey-Deutschland-Zwischen-Himmer-und-Erde.mp4</t>
  </si>
  <si>
    <t>30-06-2018_Ossiachersee-Künstlerhaus-Klagenfurt-Kärnten.mp4</t>
  </si>
  <si>
    <t>30-06-2018_Wettkampf-der-Museen-die-Medicis-vom-Arabischen-Golf.mp4</t>
  </si>
  <si>
    <t>Denkmäler der Ewigkeit</t>
  </si>
  <si>
    <t>Monuments èternels - Sainte Sophie</t>
  </si>
  <si>
    <t>30-06-2018_Hagia-Sophia.mp4</t>
  </si>
  <si>
    <t>Bilderwelt des Glaubens - Klöster der orthodoxen Kirche in Armenien und Rumänien</t>
  </si>
  <si>
    <t>Christentum, Haghpat, Sanahin, Königin Chosrowanusch, Wehrkloster, Heilig-Kreuz-Kirche, Nshan-Kirche, Debed-Schlucht, Baudenkmal, San-a-hin, Bibliothek</t>
  </si>
  <si>
    <t>NRD</t>
  </si>
  <si>
    <t>Bellinzona, Schweiz - Tor nach Italien</t>
  </si>
  <si>
    <t>St. Gotthard-Pass, Schweiz, Autobahn, Tessin, Tre Castelli, Kulturdenkmal, Castello Grande, Castello die Montebello, Sasso Corbaro, Schutzwall, Stadtmauer, Verteidigungsanlage, Alpenpass, UNESCO, Mailand</t>
  </si>
  <si>
    <t>13:30-13:45</t>
  </si>
  <si>
    <t>Die Wüstenstädte in Negev, Israel - An der Weihrauchstraße der Nabatäer</t>
  </si>
  <si>
    <t>En Saharonim, Avdat, Shivta, Chalutza, Handelsweg, Karawanen, Negev, Weihrauch, Arabien, Europa, Petra, 'Gaza, Haluza, Mamshit, UNESCO</t>
  </si>
  <si>
    <t>04:45-05:00</t>
  </si>
  <si>
    <t>Blaues Blut und Bierrebellen - 100 Jahre Bayern</t>
  </si>
  <si>
    <t>Burgen, Residenzen, Schlösser, Tegernsee, Herzogin Anna in Bayern, Tegernsee Brauerei, König Ludwig III, Kurt Eisner, Freistaat, Tradition, Hopfenfeen, Craft-Biere, München, Ali Güngörmüs</t>
  </si>
  <si>
    <t>Cheops-Pyramide</t>
  </si>
  <si>
    <t>Kairo, Kalkstein, Gizeh, Antike, Grabkammer</t>
  </si>
  <si>
    <t>19:05-20:10</t>
  </si>
  <si>
    <t>Auf Entdeckungsreise - durch Europa</t>
  </si>
  <si>
    <t>Kulturlandschaften Europas - Die Cevennen</t>
  </si>
  <si>
    <t>Landwirtschaft, Zentralmassiv, UNESCO, Frankreich, Nationalpark</t>
  </si>
  <si>
    <t>16:40-17:20</t>
  </si>
  <si>
    <t>Fokus Japan</t>
  </si>
  <si>
    <t>Hektische Megacity, erholsame Landidylle und faszinierende Essregeln (Folge 1)</t>
  </si>
  <si>
    <t>Japan</t>
  </si>
  <si>
    <t>Patrick Rohr, Tokio, Christine Haruka, Yuki, Kamen Joshi, Girlband, Lächeln, Lebensart, Kirschblüten, Golden Gai, Salaryman, Idoru, Kindfrau, Shinkasen, Ainokura, Minshuku, Onsen, Badehaus</t>
  </si>
  <si>
    <t>19:40-20:15</t>
  </si>
  <si>
    <t>Re:</t>
  </si>
  <si>
    <t>Retter alter Steine - Europäisches Kulturerbe in Gefahr</t>
  </si>
  <si>
    <t>Falkland, Schottland, Ballspielplatz, Vereites Königreich, Queen Mary, Renaissance, Kartoffelfeld, National Trust, Kulturschutz, Naturschutz, Deutsche Stiftung Denkmalschutz, Schloss Blankenburg, Sachsen-Anhalt</t>
  </si>
  <si>
    <t>01-07-2018_Bilderwelt-des-Glaubens-Klöster-der-orthodoxen-Kirche-in-Armenien-und-Rumänien.mp4</t>
  </si>
  <si>
    <t>01-07-2018_Bellinzona-Schweiz-Tor-nach-Italien.mp4</t>
  </si>
  <si>
    <t>01-07-2018_Die-Wüstenstädte-in-Negev-Israel-An-der-Weihrauchstraße-der-Nabatäer.mp4</t>
  </si>
  <si>
    <t>02-07-2018_Blaues-Blut-und-Bierrebellen-100-Jahre-Bayern.mp4</t>
  </si>
  <si>
    <t>02-07-2018_Cheops-Pyramide.mp4</t>
  </si>
  <si>
    <t>02-07-2018_Kulturlandschaften-Europas-Die-Cevennen.mp4</t>
  </si>
  <si>
    <t>Der Edelstein-Express - Mit dem Zug durch Brasilien</t>
  </si>
  <si>
    <t>Edelsteine, Glücksritter, Ouro Preto, UNESCO, Vitória, Rio de Janeiro, Tagebaumine, Urwälder, Zuckerhüte</t>
  </si>
  <si>
    <t>01:25-02:20</t>
  </si>
  <si>
    <t>Ritter, Schmiede, Edelfrauen - Kärntens Burgen einst und jetzt</t>
  </si>
  <si>
    <t>Mittelalter, Österreich, Friesach, Burg Siegfriedstein, Experimentalgeschichte, Burganlage, Burg Hochosterwitz, Zimmerleute, tunier, Steinmetze, Badestube, Felsenburgen, Verteidigungsfunktion, Feudalherrschaft, Erzbischof von Salzburg, Bischof von Bamberg, Graf von Görz-Tirol, Hochosterwitz, Disney, Fürstenhof</t>
  </si>
  <si>
    <t>05:15-06:05</t>
  </si>
  <si>
    <t>Sommerfrische in Kärnten</t>
  </si>
  <si>
    <t>Der Millstätter See</t>
  </si>
  <si>
    <t>Nockbergen, Herrschaftsvillen, Kloster, Urlaubsdestination, Erwin Schrödinger, Sonja Knips, Sommerfrische, 1900, Seevilla, Millstatt, Mille Statue, Stift Millstatt, Jesuiten, Benediktiner, Oberkärnten</t>
  </si>
  <si>
    <t>06:50-07:20</t>
  </si>
  <si>
    <t>Abenteuer Hurtigruten</t>
  </si>
  <si>
    <t>Eine Reise ans Ende der Welt (Folge 2)</t>
  </si>
  <si>
    <t>Postschiffe, Norwegen, Fischerdörfer, Fjord-Landschaft, Wandertouren, Schlittenfahrten, Polarkreis, Nordkap, Samen, Lappland, Nordlichter</t>
  </si>
  <si>
    <t>Angkor Wat, Antike, Dschungel, Kambodscha, Tempel, Khmer, Stadtzentrum</t>
  </si>
  <si>
    <t>Barock, Heroismus, Protestantin, Christina von Schweden, Katholiken</t>
  </si>
  <si>
    <t>Reisewege Deutschland</t>
  </si>
  <si>
    <t>Der Pott ist grün - Geschichten aus dem Ruhrgebiet</t>
  </si>
  <si>
    <t>Ruhrgebiet, Industieanlagen, Andreas Obeling, Heißluftballon, Mülheim, Ruhr, Landschaftspark Duisburg Nord, Oberhausen, Gastarbeiter, Essen, Baldeneysee, Zollverein, UNESCO, Schalke, Gelsenkirchen, Bochum, Currywurst</t>
  </si>
  <si>
    <t>Von den Wundern und Heiligen - Mont St. Michel und Avila - Frankreich/Spanien</t>
  </si>
  <si>
    <t>Erzengel Michael, Bischof von Avranches, Wallfahrtskapelle, Reliquie, Basilika, Benediktiner, Abtei, Kloster, Altstadt Avila, UNESCO, Königin Isabella von Kastilien, Inquisition, Teresa von Avila</t>
  </si>
  <si>
    <t>Der Aletsch Gletscher, Schweiz - Ewig werdendes Vergehen</t>
  </si>
  <si>
    <t>Schweizer Alpen, Eismasse, Aletschgletscher, Gesteinsbrocken, Jungfraumassiv, Eggishorn, Rhonetal</t>
  </si>
  <si>
    <t>Bordeaux, Frankreich - Es lebe die Bürgschaft</t>
  </si>
  <si>
    <t>Weinhändler, Stadtarchitektur, Garonne, Bürgertum, Kulturvielfalt, Sandstein, Steinmetz, Schmiedearbeit, Hafen des Mondes, UNESCO</t>
  </si>
  <si>
    <t>13:55-14:25</t>
  </si>
  <si>
    <t>Brüssel, da will ich hin!</t>
  </si>
  <si>
    <t>Michael Friemel, Brüssel, Parlament, Atomium, Schokolade, Fritten, Grand-Place, Grote Markt, Museum BELvue, Comic, Belgien</t>
  </si>
  <si>
    <t>14:25-14:50</t>
  </si>
  <si>
    <t>Porto, da will ich hin!</t>
  </si>
  <si>
    <t>Trambahnen, Wein, Portugal, Simin Sadeghi, Ribeira, Douro, UNESCO,  Buchhandlung Lello, Vila Nova de Gaia</t>
  </si>
  <si>
    <t>Russland, Europa, Stadtburgen, Kommunismus, Zarenreich, Peter-und-Paul-Festung, Eisbrecher, Newa, Goldmedaille, Olympische Spiele</t>
  </si>
  <si>
    <t>Schottlands raue Inseln - die Orkneys</t>
  </si>
  <si>
    <t>Schottland, Inseln, Farmland, Orkney, Archipel, Seetang, Golfstrom, Steinzeitdorf, Skara Brae, Steinkreis, Ring of Brodgar</t>
  </si>
  <si>
    <t>Indien, UNESCO, Großmogul Shah Jahan, Grabmal, Religion</t>
  </si>
  <si>
    <t>Die Küstenlinie Südafrikas - Durban</t>
  </si>
  <si>
    <t>Durban, Peter Butler, Indentur, Ushaka Marine World-Park, SS Waratah, Victorianische Architektur, Indien</t>
  </si>
  <si>
    <t>Die Pracht des alten Russlands</t>
  </si>
  <si>
    <t>Der Goldene Ring</t>
  </si>
  <si>
    <t>Moskau, Zwiebeltürmchen, orthodoxe Kirche,  Ikonenmalerei</t>
  </si>
  <si>
    <t>18:15-19:00</t>
  </si>
  <si>
    <t>Amerikas Westküste</t>
  </si>
  <si>
    <t>Südkalifornien (Folge 5)</t>
  </si>
  <si>
    <t>San Diego, Mexiko, Mojave-Wüste, Insel Santa Catalina, Bisonherde, Palm Springs, Huntington Beach</t>
  </si>
  <si>
    <t>13:55-14:35</t>
  </si>
  <si>
    <t>Grenzflüsse</t>
  </si>
  <si>
    <t>Der Pruth - Von den Karpaten bis zur Donau (Folge 1)</t>
  </si>
  <si>
    <t>Pruth, Rotbuchen-Urwälder, UNESCO, Waldkarpaten, Donau, Czernowitz, Bukowina, Eisener Vorhang, Österreich, Rumänien, Moldau</t>
  </si>
  <si>
    <t>Von der Bundeslade und von Felsenkirchen - Aksum und Lalibela, Äthiopien</t>
  </si>
  <si>
    <t>Aksum, Hieroglyphen, Brunnen der Fürsten, Handelswege, Kebra Nagast, Handschrift, König Salomon, Basaltlava, Afrika, Felsenkirchen</t>
  </si>
  <si>
    <t>10:00-10:45</t>
  </si>
  <si>
    <t>Rom</t>
  </si>
  <si>
    <t>Maxxi, Kathedrale, Architektur, Monte-Virtel, Maam, Salami-Fabrik</t>
  </si>
  <si>
    <t>Kölner Dom</t>
  </si>
  <si>
    <t>Deutschland, Kathedrale, Gotik, Sandstein, Mittelalter</t>
  </si>
  <si>
    <t>03-07-2018_Hektische-Megacity-erholsame-Landidylle-und-faszinierende-Essregeln.mp4</t>
  </si>
  <si>
    <t>03-07-2018_Retter-alter-Steine-Europäisches-Kulturerbe-in-Gefahr.mp4</t>
  </si>
  <si>
    <t>04-07-2018_Der-Edelstein-Express-Mit-dem-Zug-durch-Brasilien.mp4</t>
  </si>
  <si>
    <t>05-07-2018_Ritter-Schmiede-Edelfrauen-Kärntens-Burgen-einst-und-jetzt.mp4</t>
  </si>
  <si>
    <t>05-07-2018_Der-Millstätter-See.mp4</t>
  </si>
  <si>
    <t>05-07-2018_Abenteuer-Hurtigruten.mp4</t>
  </si>
  <si>
    <t>06-07-2018_Angkor-Wat.mp4</t>
  </si>
  <si>
    <t>Königin Christina von Schweden</t>
  </si>
  <si>
    <t>Die Suche nach Freiheit</t>
  </si>
  <si>
    <t>07-07-2018_Die-Suche-nach-Freiheit.mp4</t>
  </si>
  <si>
    <t>zwei Dateiender Reihe Die Suiche nach der Freiheit (0:00:00-0:44:34) und Die Liebe in Rom (0:47:44-1:31:50)</t>
  </si>
  <si>
    <t>08-07-2018_Der-Pott-ist-grün-Geschichten-aus-dem-Ruhrgebiet.mp4</t>
  </si>
  <si>
    <t>08-07-2018_Von-den-Wundern-und-Heiligen-Mont-St-Michel-und-Avila-Frankreich-Spanien.mp4</t>
  </si>
  <si>
    <t>08-07-2018_Bordeaux-Frankreich-Es-lebe-die-Bürgschaft.mp4</t>
  </si>
  <si>
    <t>08-07-2018_Der-Aletsch-Gletscher-Schweiz-Ewig-werdendes-Vergehen.mp4</t>
  </si>
  <si>
    <t>09-07-2018_Brüssel-da-will-ich-hin.mp4</t>
  </si>
  <si>
    <t>09-07-2018_Porto-da-will-ich-hin.mp4</t>
  </si>
  <si>
    <t>11-07-2018_Das-Vermächtnis-der-Zaren-St-Petersburg.mp4</t>
  </si>
  <si>
    <t>Das Vermächtnis der Zaren - St. Petersburg</t>
  </si>
  <si>
    <t>18-07-12_Schottlands-raue-Inseln-die-Orkneys.mp4</t>
  </si>
  <si>
    <t>18-07-12_Taj-Mahal.mp4</t>
  </si>
  <si>
    <t xml:space="preserve"> Blowing Up History - Sex, Lies, And The Taj Mahal</t>
  </si>
  <si>
    <t>18-07-12_Die-Küstenlinie-Südafrikas-Durban.mp4</t>
  </si>
  <si>
    <t>Les Nouveaux Explorateurs - Durban</t>
  </si>
  <si>
    <t>Deutschland, Österreich, Frankreich</t>
  </si>
  <si>
    <t>18-07-12_Der-Goldene-Ring.mp4</t>
  </si>
  <si>
    <t>18-07-12_Südkalifornien.mp4</t>
  </si>
  <si>
    <t>18-07-13_Der-Pruth-Von-den-Karpaten-bis-zur-Donau.mp4</t>
  </si>
  <si>
    <t>18-07-15_Von-der-Bundeslade-und-von-Felsenkirchen-Aksum-und-Lalibela-Äthiopien.mp4</t>
  </si>
  <si>
    <t>18-07-15_Rom.mp4</t>
  </si>
  <si>
    <t xml:space="preserve"> Blowing Up History - House Of Holy Relics</t>
  </si>
  <si>
    <t>18-07-16_Kölner-Dom.mp4</t>
  </si>
  <si>
    <t>Fürsten, Forst und Ferienheim</t>
  </si>
  <si>
    <t>Schloss Stolberg im Harz</t>
  </si>
  <si>
    <t>Fürst Jost-Christian zu Stolberg-Stolberg, Zweiter Weltkrieg, Forstschule, Sowjetunion, DDR, Deutsche Stiftung Denkmalschutz</t>
  </si>
  <si>
    <t>Tempel der Menschenopfer - Chavín de Huántar</t>
  </si>
  <si>
    <t>Spanien</t>
  </si>
  <si>
    <t>El Huascarán, Peru, Urbevölkerung, Moche, Inka, Orakel, Mescalin, Schlammlawine</t>
  </si>
  <si>
    <t>Eine Flusskreuzfahrt durch Bayern</t>
  </si>
  <si>
    <t>Donau, Main-Donau-Kanal, Main, Elegant Lady, Köln, Bulgaren, Passau, Donauauen, Kolster Weltenburg, Rauchbier, Oktoberfest, Bierfranken, Weinfranken, Ochsenfurt, Würzburg, Walther von der Vogelweide</t>
  </si>
  <si>
    <t>Istanbuls Hagia Sophia - Kirche, Moschee, Museum</t>
  </si>
  <si>
    <t>Hagia Sophia, Istanbul, Umbrüche, Naturkatastrophen, Feuersbrünsten, Heiligtum, UNESCO</t>
  </si>
  <si>
    <t>In 80 Gärten um die Welt - Südamerika</t>
  </si>
  <si>
    <t>Monty Don, Brasilien, Burle Marx, Rio de Jereiro, Gartenarchitektut, Manaus, Pampa, Chile</t>
  </si>
  <si>
    <t xml:space="preserve">Königliche Gärten
</t>
  </si>
  <si>
    <t>Drottningholm - Der schwedische Traum vom Paradies</t>
  </si>
  <si>
    <t>Stockholm, Königpaar, Schweden, Parklandschaft, Königinneninsel, UNESCO, Sommerschloss, Mschienerie</t>
  </si>
  <si>
    <t>Südtirol - Rund um den Kalterer See</t>
  </si>
  <si>
    <t>Weinanbau, Schloss, Italien, Bozen, Aplenwall, Bunker, Weinstraße</t>
  </si>
  <si>
    <t>Winterzauber am Polarkreis</t>
  </si>
  <si>
    <t>Süden, Norwegen, UNESCO, Bryggen, Fischmarkt, Alesund, Jugendstil, Polarkreis, Bergkette, Borvasstindan</t>
  </si>
  <si>
    <t>Estland, UNESCO, Kiiking, Nationalsport, Naissaar, Talliner Bucht, Rote Armee</t>
  </si>
  <si>
    <t>Das Land wo die Orangen blühen</t>
  </si>
  <si>
    <t xml:space="preserve">Sonnenziel Valencia
</t>
  </si>
  <si>
    <t>Oase, Mittelmeer, Zitrusfrüchte, Paella,  Reis, Apfelsinen, Historischer Kern, Fallas, Feuerfest</t>
  </si>
  <si>
    <t>Italiens verborgene Städte</t>
  </si>
  <si>
    <t>Neapel</t>
  </si>
  <si>
    <t>Vesuv, Venedig, Florenz, Unterstadt</t>
  </si>
  <si>
    <t xml:space="preserve">In 80 Gärten um die Welt - Das Mittelmeer
</t>
  </si>
  <si>
    <t>Monty Don, Rom, Italien, Villa d'Este, Tivoli, Villa Lante, Bagnaia, Marokko, Jardin Majorelle, Frankreich, Granda, Spanien, Alhambra</t>
  </si>
  <si>
    <t>Schweden, Westschären, Skagerrak, Austeröffnen, Norwegen, Dänemark, Tanum, Bronzezeit, UNESCO, Nationalpark Kosterhavet</t>
  </si>
  <si>
    <t>Türkei - Knotenpunkt Eurasiens</t>
  </si>
  <si>
    <t>China, Xian, Seidenstraße, Istanbul, Welthandel, Byzanz, Konstantinopel, Basar, Derwisch-Orden, Persien</t>
  </si>
  <si>
    <t>Farmland, Archipel, Seetang, Golfstrom, Steinzeitdorf Skara Brae, Ring of Brodgar</t>
  </si>
  <si>
    <t>Reisewege - Norwegens schönste Straßen</t>
  </si>
  <si>
    <t>Reisen und Rasten zwischen Fjell und Fjord</t>
  </si>
  <si>
    <t>Architektur, Norwegen, Naturlandschaft, Kunstplätze, Südnorwegen, Oslo, Bergen</t>
  </si>
  <si>
    <t>Schweizer Hotelgeschichten</t>
  </si>
  <si>
    <t>Legenden am Berg</t>
  </si>
  <si>
    <t>Bellevue des Alpes, Schatzalp, Berghotels, Zuflucht, Nordwand, Zauberberg, Bergbahnen, Jugendstilfassade</t>
  </si>
  <si>
    <t>Österreich/Deutschland</t>
  </si>
  <si>
    <t>Österreich, Steppensee, Alpen, Zugvögel, UNESCO, Birdwatcher, Ungarn</t>
  </si>
  <si>
    <t>Vom Tempel zum Wolkenkratzer - Eine Reise durch die Zeit</t>
  </si>
  <si>
    <t>New York, Monument, Paris, Saint-Denis, Kathedrale, Florenz, Renaissance, Kuppelbau, Kambodscha, Rom</t>
  </si>
  <si>
    <t>Ein Traum von Baum</t>
  </si>
  <si>
    <t>Die Ewiglichen</t>
  </si>
  <si>
    <t>Tokio, Hokuto, Tempel Jisso-ji, Kirschbaum, Yamataka Jindai Sakura, Gottheit,Oaxaca, Santa María del Tule, Zypresse, Baum von Tule, Zapoteken, Azteken</t>
  </si>
  <si>
    <t>Südelsass - Neu entdeckt</t>
  </si>
  <si>
    <t>Vagesen, Münsterkäse, Almwirtschaft, Mulhouse, Halal, Hartmannswillerkopf, Bombe, Erster Weltkrieg, Panoramatapeten, Elsässische Weinstraße</t>
  </si>
  <si>
    <t>Guizhou - Chinas grüne Perle</t>
  </si>
  <si>
    <t>Provinz Guihou, Wanderwege, Karstfelscen, Wasserfälle, Silberschmuck, Holzarchitektur, Reisfeld, Trachten, Amphitheater, Miao, Begräbnisstätten, Kletterkunst</t>
  </si>
  <si>
    <t>17-07-2018 19_30 Guizhou - Chinas grüne Perle.mp4</t>
  </si>
  <si>
    <t>00:35-01:50</t>
  </si>
  <si>
    <t>Robert Doisneau - Fotograf, Humanist, Freund</t>
  </si>
  <si>
    <t>Lithographie, Gravur, Werksfotograf, Ranault-Werke, Der Kuss, Zweiter Weltkrieg, Vogue, Architektur</t>
  </si>
  <si>
    <t>Speltakuläre Bauwerke</t>
  </si>
  <si>
    <t>Jordanien, Zivilisation, Kulurdenkmal, UNESCO</t>
  </si>
  <si>
    <t>Wilde Wasser, tiefe Wälder</t>
  </si>
  <si>
    <t>Durch die chinesische Mandschurei</t>
  </si>
  <si>
    <t>Auenlandschaft, Nordosten, China, Amur-Fluss, Fischhaut, Provinz, Russland, Pogrome, Klein-Moskau, Kraterlandschaft, Seenlandschaft, Revier, Mandschuren-Kranich, Amur-Tiger, Naturtourismus</t>
  </si>
  <si>
    <t>23:15-23:45</t>
  </si>
  <si>
    <t>kulTOUR mit Holender</t>
  </si>
  <si>
    <t>Die Universität Wien - Palast der Wissenschaften</t>
  </si>
  <si>
    <t>Bundespräsident Dr. Fischer, Ehrenring, Arkadenhof, Frauen-Denkmäler, Heinz Engl, Wissenslandschaft</t>
  </si>
  <si>
    <t>08:15-09:00</t>
  </si>
  <si>
    <t>Hamburg - Stadt der Frauen</t>
  </si>
  <si>
    <t>Hansestadt, Metropole, Gose-Elbe, Rollschuh-Rugby, Alster, Schornsteinfeger, Klofrau, Bestatter, Wilhelmsburg</t>
  </si>
  <si>
    <t>15:20-16:00</t>
  </si>
  <si>
    <t>Panamericana</t>
  </si>
  <si>
    <t>Von Klimaschützern, Künstlern, Kontrolleuren und bekehrten Kriminellen</t>
  </si>
  <si>
    <t>Reto Brennwald, Taos, Mexico, El Salvador, Mike Reynold, Abfall, Architekt, Ökobehausungen, Treibhäuser, Plazas, Guanajuato, Silbermienen, UNESCO, San Salvador, Bürgerkrieg</t>
  </si>
  <si>
    <t>Bergpark Kassel Wilhelmshöhe, Deutschland - Das Spiel von Schein und Sein</t>
  </si>
  <si>
    <t>Landgraf Karl, Wasserspiele, Garten, Italien, Hessen, Bergpark, Wasserkunst, Löwenburg, Wasserfälle, Ruine, Aquäduk</t>
  </si>
  <si>
    <t>Unser Welterbe</t>
  </si>
  <si>
    <t>UNESCO, Nordrhein-Westfalen, Welterbe-Stätte, Aachener Dom, Rokoko-Schloss Augustusburg, Zeche Zollverein, Abtei Corvey, Rote Liste, Rheinischer Karneval, Dombauhütten</t>
  </si>
  <si>
    <t>06:30-07:15</t>
  </si>
  <si>
    <t>07:10-08:15</t>
  </si>
  <si>
    <t>11:10-11:55</t>
  </si>
  <si>
    <t>19:15-20:15</t>
  </si>
  <si>
    <t>11:55-12:40</t>
  </si>
  <si>
    <t>19:15-20:10</t>
  </si>
  <si>
    <t>16:00-16:45</t>
  </si>
  <si>
    <t>00:55-01:50</t>
  </si>
  <si>
    <t>18-07-2018_Robert-Doisneau-Fotograf-Humanist-Freund.mp4</t>
  </si>
  <si>
    <t>18-07-2018_Spektakuläre-Bauwerke.mp4</t>
  </si>
  <si>
    <t>18-07-2018_Wilde-Wasser-tiefe-Wälder.mp4</t>
  </si>
  <si>
    <t>19-07-2018_kulTOUR-mit-Holender.mp4</t>
  </si>
  <si>
    <t>20-07-2018_Rund-um-den-Michel.mp4</t>
  </si>
  <si>
    <t>20-07-2018_Panamericana.mp4</t>
  </si>
  <si>
    <t>21-07-2018_Schätze-der-Welt-Erbe-der-Menschheit.mp4</t>
  </si>
  <si>
    <t>21-07-2018_Unser-Welterbe.mp4</t>
  </si>
  <si>
    <t>21-07-2018_Fürsten-Forst-und-Ferienheim.mp4</t>
  </si>
  <si>
    <t>21-07-2018_Tempel-der-Menschenopfer.mp4</t>
  </si>
  <si>
    <t>22-07-2018_Eine-Flusskreuzfahrt-durch-Bayern.mp4</t>
  </si>
  <si>
    <t>23-07-2018_Istanbuls-Hagia-Sophia-Kirche-Moschee-Museum.mp4</t>
  </si>
  <si>
    <t>23-07-2018_In-80-Gärten-um-die-Welt-Südamerika.mp4</t>
  </si>
  <si>
    <t>23-07-2018_Königliche-Gärten-Drottningholm-Der-schwedische-Traum-vom-Paradies.mp4</t>
  </si>
  <si>
    <t>Die Bucht von Tallinn - Estlands Magnet am Meer</t>
  </si>
  <si>
    <t>24-07-2018_Die-Bucht-von-Tallinn-Estlands-Magnet-am-Meer.mp4</t>
  </si>
  <si>
    <t>24-07-2018_Abenteuer-Hurtigruten-Winterzauber-am-Polarkreis.mp4</t>
  </si>
  <si>
    <t>Länder, Menschen, Abenteuer</t>
  </si>
  <si>
    <t>24-07-2018_Südtirol-Rund-um-den-Kalterer-See.mp4</t>
  </si>
  <si>
    <t>24-07-2018_Das-Land-wo-die-Orangen-blühen-Sonnenziel-Valencia.mp4</t>
  </si>
  <si>
    <t>24-07-2018_Italiens-verborgene-Städte-Neapel.mp4</t>
  </si>
  <si>
    <t>25-07-2018_Auf-Entdeckungsreise-um-die-Welt-In-80-Gärten-um-die-Welt-Das-Mittelmeer.mp4</t>
  </si>
  <si>
    <t>Schwedens Westschären - Leben auf Fels und Eis</t>
  </si>
  <si>
    <t>26-07-2018_Auf-Entdeckungsreise-durch-Europa-Schwedens-Westschären-Leben-auf-Fels-und-Eis.mp4</t>
  </si>
  <si>
    <t>27-07-2018_Türkei-Knotenpunkt-Eurasiens.mp4</t>
  </si>
  <si>
    <t>28-07-2018_Schottlands-raue-Inseln-die-Orkneys.mp4</t>
  </si>
  <si>
    <t>28-07-2018_Reisewege-Norwegens-schönste-Straßen-Reisen-und-Rasten-zwischen-Fjell-und-Fjord.mp4</t>
  </si>
  <si>
    <t>30-07-2018_Schweizer-Hotelgeschichten-Legenden-am-Berg.mp4</t>
  </si>
  <si>
    <t>30-07-2018_Expedition-ins-Schilf-Nationalpark-Neusiedler-See.mp4</t>
  </si>
  <si>
    <t>30-07-2018_Vom-Tempel-zum-Wolkenkratzer-Eine-Reise-durch-die-Zeit.mp4</t>
  </si>
  <si>
    <t>31-07-2018_Ein-Traum-von-Baum-Die-Ewiglichen.mp4</t>
  </si>
  <si>
    <t>31-07-2018_Südelsass-Neu-entdeckt.mp4</t>
  </si>
  <si>
    <t>14:05 - 15:05</t>
  </si>
  <si>
    <t>servustv</t>
  </si>
  <si>
    <t>In 80 Gärten um die Welt - Frankreich - Garten der Künste</t>
  </si>
  <si>
    <t>18-08-08_In-80-Gärten-um-die-Welt-Frankreich-Garten-der-Künste.mp4</t>
  </si>
  <si>
    <t>Gärten, Claude Monet, Paul Cézanne, kubistische Gärten, Kubismus, Kunst, Architektur</t>
  </si>
  <si>
    <t>23:45 -00:30</t>
  </si>
  <si>
    <t>Bewegte Republik Deutschland</t>
  </si>
  <si>
    <t>Geteilter Himmel 1949- 1989</t>
  </si>
  <si>
    <t>DDR, Brecht, Theater, Orchester, klassisches Kulturerbe, Ost, West</t>
  </si>
  <si>
    <t xml:space="preserve">20:15 - 21:00 </t>
  </si>
  <si>
    <t>Der wilde Norden Sumatras - Dschungeltour zu den Orang-Utans</t>
  </si>
  <si>
    <t>18-08-10_Der-wilde-Norden-Sumatras.mp4</t>
  </si>
  <si>
    <t xml:space="preserve">Sumatra, tropischer Regenwald, Naturdenkmal, UNESCO, Nationalparks, Orang-Utans, Felsenformationen </t>
  </si>
  <si>
    <t xml:space="preserve">12:45 - 13:00 </t>
  </si>
  <si>
    <t>Streifzüge</t>
  </si>
  <si>
    <t xml:space="preserve">Kloster Chorin </t>
  </si>
  <si>
    <t>18-08-10_Streifzüge-Kloster-Chorin.mp4</t>
  </si>
  <si>
    <t>Uckermark, Kloster Chorin, Zisterzienserkloster, Säkularisierung, Pfeilerbasilika, Ruine, Denkmal, norddeutsche Backsteingotik</t>
  </si>
  <si>
    <t xml:space="preserve">11:55 - 12:40 </t>
  </si>
  <si>
    <t>Palmenstrand und Mayatempel - Mexicos Halbinsel Yucatán</t>
  </si>
  <si>
    <t>18-08-13_Palmenstrand-und-Mayatempel-Mexicos-Halbinsel-Yucatan.mp4</t>
  </si>
  <si>
    <t>Yucatán, UNESCO-Weltkulturerbe, Maya-Ruinen, Rituale, Maya, Izamal, gelbe Stadt, koloniale Architektur, Campeche,  Cancún, Isla Mujeres</t>
  </si>
  <si>
    <t>14:05 - 14:50</t>
  </si>
  <si>
    <t>Europas schönste Parks</t>
  </si>
  <si>
    <t>Rom - Villa Borghese</t>
  </si>
  <si>
    <t>18-08-13_Europas-schönste-Parks-Rom-Villa-Borghese.mp4</t>
  </si>
  <si>
    <t>Baudenkmal, Rom, Villa Borghese, Sommerresidenz, Kardinal Borghese, Kunstsammler, italienischer Barock, Leonardo da Vinci, Park</t>
  </si>
  <si>
    <t>15:55 - 16:45</t>
  </si>
  <si>
    <t>Picardie und Nord-Pas-de-Calais</t>
  </si>
  <si>
    <t>Picardie, Nord-Pas-de-Calais, Rémy, Kloster Valloires, Steinkohlebergbau, Lewarde</t>
  </si>
  <si>
    <t>20:45 - 21:15</t>
  </si>
  <si>
    <t>Beten, Bauhaus, Krankenpflege - Das Diakonissen-Mutterhaus in Elbingerrode</t>
  </si>
  <si>
    <t>Elbingerrode, Diakonissen-Mutterhaus, Diakonissen, Godehard Schwethelm, Architektur, Krankenhaus, kirchliche Krankenhäuser, Bauhaus-Architekt</t>
  </si>
  <si>
    <t>15:45- 16:00</t>
  </si>
  <si>
    <t>Das Wadi Rum - ein Stück Ewigkeit</t>
  </si>
  <si>
    <t>Wadi Rum, Jordanien, Weltkulturerbe, UNESCO, nomadische Kultur</t>
  </si>
  <si>
    <t>18:05 - 19:10</t>
  </si>
  <si>
    <t xml:space="preserve">Auf legendären Routen </t>
  </si>
  <si>
    <t>Vietnam- der Weg des Drachen</t>
  </si>
  <si>
    <t>Mythical Roads</t>
  </si>
  <si>
    <t>Vietnam, Verbotene Stadt, Nha Trang, Ho-Chi-Minh-Stadt, Bucht von Halong, Hué</t>
  </si>
  <si>
    <t>15:50 - 16:45</t>
  </si>
  <si>
    <t>Franche-Comté, Juramassiv, Vogesen, industrielles Erbe, Zitadelle von Besançon, Comté-Käse, UNESCO-Weltkulturerbe, Weinbau, Arbois, L'Isle-sur-le-Doubs</t>
  </si>
  <si>
    <t>Eine Reise nach Tschechien - Goldenes Prag und glänzende Kurbäder</t>
  </si>
  <si>
    <t>UNESCO-Weltkulturerbe, Prag, Goldene Stadt, Kuttenberg, Karlsbad, Marienbad, Tschechien, Kurland, Kurbäder, Bäderarchitektur</t>
  </si>
  <si>
    <t>21:00 - 21:45</t>
  </si>
  <si>
    <t>Handwerkskunst! Wie man ein Glas bläst</t>
  </si>
  <si>
    <t>Handwerk, Handwerkskunst, immaterielles Kulturerbe, UNESCO, Glasmachen, Weltkulturerbe, Glasmacher, Glashütte, Schmidsfelsen, Stefan Michaelis</t>
  </si>
  <si>
    <t>23:15 - 00:00</t>
  </si>
  <si>
    <t>aspekte - on tour</t>
  </si>
  <si>
    <t>Europäische Kulturhauptstädte 2018</t>
  </si>
  <si>
    <t>Leeuwarden, Kulturhauptstadt, Friesland, historische Bauwerke, UNESCO-Weltkulturerbe</t>
  </si>
  <si>
    <t>19:20 - 20:00</t>
  </si>
  <si>
    <t>Stadt, Land, Architektur. Wege aus dem Wohnungs-Wahnsinn</t>
  </si>
  <si>
    <t>Metropolen, urbane Zukunft, Berlin, Frankfurt, Hamburg, Gentrifizierung, Chipperfield, Architekt, Baupolitik, Tiny Houses, Modellprojekt Hessen</t>
  </si>
  <si>
    <t>06:45 - 07:00</t>
  </si>
  <si>
    <t>Kaya - die heiligen Wälder der Mijikenda, Kenia</t>
  </si>
  <si>
    <t>Kaya, UNESCO-Weltkulturerbe, Waldgebiete, Mijikenda, heilige Plätze, Waldinseln, Waldreservate</t>
  </si>
  <si>
    <t>13:45 - 13:15</t>
  </si>
  <si>
    <t>spiegel Geschichte</t>
  </si>
  <si>
    <t>1965 Hochtief versetzt den Tempel Abu Simbel</t>
  </si>
  <si>
    <t>Abu Simbel, Tempel, Ägypten, Monumentalstatue, Versetzung, Weltkulturerbe, Felsentempel, Nil, Pharao Ramses II.</t>
  </si>
  <si>
    <t>06:20 - 07:05</t>
  </si>
  <si>
    <t>Der Limes</t>
  </si>
  <si>
    <t>Limes, Schliemanns Erben, UNESCO-Weltkulturerbe, römischer Grenzwall, Rom, Germanensiedlung, Britannien, Hadrianswall, Germanien, Palisadenwall</t>
  </si>
  <si>
    <t>11:15 - 12:00</t>
  </si>
  <si>
    <t>Aveiro, UNESCO-Weltkulturerbe, Cavacas, São Gonçalinho, Chega de bois, Porto, Ponte Dom Luís, Wahrzeichen, Brücke, Altstadt, Portweinlager, Vila Nova de Gaia, Douro</t>
  </si>
  <si>
    <t>18:35 - 19:20</t>
  </si>
  <si>
    <t xml:space="preserve">Die Welt der Düfte </t>
  </si>
  <si>
    <t>Rosen der Provence und aus Bulgarien</t>
  </si>
  <si>
    <t>Grasse, Welthauptstadt des Parfüms, Provence-Rose, Rosa centifolia, Kulturerbe, Bulgarien, Damaszener Rose, bulgarisches Rosental, Kasanlak, Rosenfestival</t>
  </si>
  <si>
    <t>17:10 - 17:40</t>
  </si>
  <si>
    <t>Sizilien - Agrigent</t>
  </si>
  <si>
    <t>Sizilien, Agrigent, Italien, archäologische Stätten von Agrigent, UNESCO-Weltkulturerbe, antike griechische Stadt, Akragas, Kolymbetra, Bewässerungssystem</t>
  </si>
  <si>
    <t>08:30 - 08:45</t>
  </si>
  <si>
    <t>Die Bucht von Kotor, Montenegro - Fjord der Adria</t>
  </si>
  <si>
    <t>Adria, Schwarze Berge, Kotor, Montenegro, Perast, byzantinisches Reich, Okzident, Orient, Erdbeben 1979, UNESCO, rote Liste, gefährdete Natur- und Kulturgüter, Wiederaufbau, Ruinen, Weltnatur- und Weltkulturerbe</t>
  </si>
  <si>
    <t>Kulturoase Timbuktu</t>
  </si>
  <si>
    <t>Timbuktu, Sahara, Weltkulturerbe, Kulturoase, Zerstörung, Manuskripte, Bamako, Verbot von Tanz und Musik, Islamismus, Oasenstadt, Bouctou Jazz</t>
  </si>
  <si>
    <t>Abenteuer Armenien - Von Seiltänzern, Geiern und kosmischer Strahlung</t>
  </si>
  <si>
    <t>Armenien, Erdbeben, Chatschkare, Kreuzsteine, Kulturgüter, Caucasus Wildlife Refuge, Naturschutzgebiet, Weltraumobservatorium, Byurakan, Kloster Geghard, UNESCO-Weltkulturerbe</t>
  </si>
  <si>
    <t>18-08-14_Beten-Bauhaus-Krankenpflege.mp4</t>
  </si>
  <si>
    <t>18-08-15_Das-Wadi-Rum.mp4</t>
  </si>
  <si>
    <t>18-08-15_Auf-legendären-Routen-Vietnam-der-Weg-des-Drachen.mp4</t>
  </si>
  <si>
    <t>18-08-17_Belle_France-Franche-Comte.mp4</t>
  </si>
  <si>
    <t>18-08-17_Eine-Reise-nach-Tschechien.mp4</t>
  </si>
  <si>
    <t>18-08-17_Handwerkskunst-Wie-man-Glas-bläst.mp4</t>
  </si>
  <si>
    <t>18-08-18_Stadt-Land-Architektur-Wege-aus-dem-Wohnungs-Wahnsinn.mp4</t>
  </si>
  <si>
    <t>18-08-19_Kaya-die-heiligen-Wälder-der-Mijikenda-Kenia.mp4</t>
  </si>
  <si>
    <t>18-08-22_Portugals-wilder-Norden.mp4</t>
  </si>
  <si>
    <t>18-08-23_Die-Welt-der-Düfte_Rosen-der-Provence-und-aus-Bulgarien.mp4</t>
  </si>
  <si>
    <t>18-08-24_Wie-das-Land-so-der-Mensch-Sizilien-Agrigent.mp4</t>
  </si>
  <si>
    <t>18-08-25_Die-Bucht-von-Kotor-Montenegro-Fjord-der-Adria.mp4</t>
  </si>
  <si>
    <t>18-08-25_Abenteuer-Armenien_Von-Seiltänzern-Geiern-und-kosmischer-Strahlung.mp4</t>
  </si>
  <si>
    <t>18-08-25_Der Limes-Grenzwall-gegen-die-Barbaren.mp4</t>
  </si>
  <si>
    <t>18-08-15_Belle France-Picardie-und-Nord-Pas-de-Calais.mp4 und 18-08-29_Belle-France.mp4</t>
  </si>
  <si>
    <t>Mehrere Folgen der Reihe "Belle France" in diesen beiden Dateien.</t>
  </si>
  <si>
    <t>19:15 - 20:00</t>
  </si>
  <si>
    <t>Der Süden - Vom Landesinneren an die Küste</t>
  </si>
  <si>
    <t>Albanien, Ohridsee, UNESCO-Weltkulturerbe, Koran-Fisch, Gjirokastra, polyphoner Gesang, albanische Traditionen</t>
  </si>
  <si>
    <t>22:20 - 23:15</t>
  </si>
  <si>
    <t>planet</t>
  </si>
  <si>
    <t>Wetter und Architektur - Bauen für die Zukunft</t>
  </si>
  <si>
    <t>Architektur, Klimawandel, neue Aufgaben, Technologien, Architekten</t>
  </si>
  <si>
    <t>Feste und Bräuche auf dem Land - Erinnerungen aus dem Südwesten</t>
  </si>
  <si>
    <t>Feste, Bräuche, Schwarzwald, Kinzigtal, Weinfest, Mandelblütenfest, immaterielles Kulturerbe, Bartholomäusmarkt</t>
  </si>
  <si>
    <t>18-08-29_Feste-und-Bräuche-auf-dem-Land-Erinnerungen-aus-dem-Südwesten.mp4</t>
  </si>
  <si>
    <t>06:15 - 07:00</t>
  </si>
  <si>
    <t>Italiens Süden</t>
  </si>
  <si>
    <t>Kalabrien, Cilento und Basilikata</t>
  </si>
  <si>
    <t>UNESCO-Weltkulturerbe, Italien, Mezzogiorno, Scilla, Sassi, Matera, Europäische Kulturhauptstadt,  Cupa Cupa, Musikinstrumente, immaterielles Kulturerbe</t>
  </si>
  <si>
    <t>23:20 - 00:05</t>
  </si>
  <si>
    <t>Europäisches Jahr des Welterbes, UNESCO, Denkmäler, historische Stätten, Nordrhein-Westfalen, Aachener Dom, Zeche Zollverein, Industriedenkmäler, Welterbeliste, Rote Liste</t>
  </si>
  <si>
    <t>20:15 - 21:10</t>
  </si>
  <si>
    <t>Korsika</t>
  </si>
  <si>
    <t>Korsika, Kulturerbe, Naturerbe, Landschaft, Mittelmeer, Regionalität, Insel, Frankreich</t>
  </si>
  <si>
    <t>07:10 - 07:35</t>
  </si>
  <si>
    <t>Schlössertour</t>
  </si>
  <si>
    <t>Kim Fisher entdeckt Schloss Freudenstein in Freiberg</t>
  </si>
  <si>
    <t>Deutschland, Schlösser, Burgen, Schloss Freudenstein, Freiberg, Terra Mineralia, Bergbau</t>
  </si>
  <si>
    <t>11:25 - 12:10</t>
  </si>
  <si>
    <t>Málaga und die westliche Costa del Sol</t>
  </si>
  <si>
    <t>Málaga, Costa del Sol, Spanien, Architektur, Kunst</t>
  </si>
  <si>
    <t>Käsereibe, Leadenhall Building, London, Wolkenkratzer, Hochhäuser</t>
  </si>
  <si>
    <t>04:45 - 05:30</t>
  </si>
  <si>
    <t>Kalter Krieg, Architekten, Wettstreit, Berlin, Osten, Westen, Architektur, Städtebauer, Städtebau</t>
  </si>
  <si>
    <t>00:00 - 00:45</t>
  </si>
  <si>
    <t xml:space="preserve">zdf info </t>
  </si>
  <si>
    <t>Warrior Women - Die wahren Amazonen</t>
  </si>
  <si>
    <t>Tamglay, UNESCO-Weltkulturerbe, Amazonen, Alkaya, Perser, Archäologie, Stonehenge der Skythen</t>
  </si>
  <si>
    <t>Meere, Mauern, Mauscheleien - Europas Kulturhauptstädte 2018</t>
  </si>
  <si>
    <t>Kulturhaupstadtjahr, Leeuwarden, Friesland, Valetta, UNESCO-Weltkulturerbe</t>
  </si>
  <si>
    <t>19:40 - 20:00</t>
  </si>
  <si>
    <t>Tongariro-Nationalpark, UNESCO-Weltkulturerbe, Neuseeland, der heilige Berg, Vulkane</t>
  </si>
  <si>
    <t>23:55 - 00:25</t>
  </si>
  <si>
    <t>Meister gegen den Verlust - 30 Jahre Deutsche Stiftung</t>
  </si>
  <si>
    <t>Deutsche Stiftung Denkmalschutz, Bonn</t>
  </si>
  <si>
    <t xml:space="preserve">20:15 - 21:15 </t>
  </si>
  <si>
    <t>servus tv</t>
  </si>
  <si>
    <t>Verborgene Städte</t>
  </si>
  <si>
    <t>Kairo</t>
  </si>
  <si>
    <t>Kairo, Pyramide von Gizeh, UNESCO-Weltkulturerbe, Sphinx</t>
  </si>
  <si>
    <t>14:15 - 14:45</t>
  </si>
  <si>
    <t>swr fernsehen</t>
  </si>
  <si>
    <t>Eisenbahn-Romantik</t>
  </si>
  <si>
    <t>Tren a las nubes - Zug in den Wolken</t>
  </si>
  <si>
    <t>El Tren a las nubes, UNESCO-Weltkulturerbe, Puna, Argentinien, Salina Grandes, Quebrada de Humahuaca, Salta</t>
  </si>
  <si>
    <t>05:35 - 05:50</t>
  </si>
  <si>
    <t>St. Petersburg - Alltag in der russischen Metropole</t>
  </si>
  <si>
    <t>St. Petersburg, Peter der Große, Newa-Delta, barocke Bauten, klassizistische Bauten, Kunst</t>
  </si>
  <si>
    <t>11:55 - 13:25</t>
  </si>
  <si>
    <t>Wunderschön!</t>
  </si>
  <si>
    <t>Die Ruhe weg - Mit dem Bulli durchs Paderborner Land</t>
  </si>
  <si>
    <t>Paderborn, Kloster Dalheim, Heinz-Nixdorf-Museumsforum, Viadukt, Altenbeken, Steinhorster Becken, Ostwestfalen, Gradierwerk Salzkotten</t>
  </si>
  <si>
    <t>16:30 - 17:15</t>
  </si>
  <si>
    <t>Vom Glück, ein Frankfurter zu sein</t>
  </si>
  <si>
    <t>Die aufsässige Stadt</t>
  </si>
  <si>
    <t>Frankfurt am Main, Kultur, Architektur, Fachwerkhäuser, Wolkenkratzer, Wandel der Stadt, Albert Speer, Altstadt Restauration, Museumsufer, Hilmar Hoffmann, Tigerpalast</t>
  </si>
  <si>
    <t>05:30 - 06:15</t>
  </si>
  <si>
    <t>Kapstadt, Tafelberg, Waterfront, Robben Island, Botanischer Garten, Kirstenbosch, kap-holländische Architektur</t>
  </si>
  <si>
    <t>06:00 - 06:30</t>
  </si>
  <si>
    <t>Römische Spuren im Südwesten - Der Limes und Trier</t>
  </si>
  <si>
    <t>Limes, Rom, UNESCO-Weltkulturerbe, Trier, Porta Nigra, Stadttor</t>
  </si>
  <si>
    <t>ndr fernsehen</t>
  </si>
  <si>
    <t>Canal du Midi, Frankreich - Wo die Schiffe klettern müssen</t>
  </si>
  <si>
    <t>Frankreich, Canal du Midi, Pierre-Paul Riquet, UNESCO-Weltkulturerbe</t>
  </si>
  <si>
    <t>07:45 - 08:30</t>
  </si>
  <si>
    <t>Das unsichtbare Venedig - Hinter den Fassaden</t>
  </si>
  <si>
    <t>Venedig, Dogenpalast, Giacomo Casanova, 3D-Scanner, Metropole, Kunst, Handel</t>
  </si>
  <si>
    <t>10:05 - 10:45</t>
  </si>
  <si>
    <t>Kulturhauptstadtjahr, Leuwaarden, Valletta auf Malta, UNESCO-Weltkulturerbe, Kultur, Bauwerke</t>
  </si>
  <si>
    <t>10:45 - 11:20</t>
  </si>
  <si>
    <t xml:space="preserve">Museen, Architektur, Arabische Emirate, Katar, Louvre Abu Dhabi, Jean Nouvel, Museumsstadt, Medina, Guggenheim-Museum, Frank Gehry, Rem Koolhaas, National Museum Katar  </t>
  </si>
  <si>
    <t>18-09-02_Kalabrien-Cilento-und-Basilikata.mp4</t>
  </si>
  <si>
    <t>18-09-03_Unser-Welterbe.mp4</t>
  </si>
  <si>
    <t>Kim Fisher entdeckt Schloss Freudenstein in Freiberg.mp4</t>
  </si>
  <si>
    <t>18-09-05_Málaga_und_die_westliche_Costa_del_Sol.mp4</t>
  </si>
  <si>
    <t>18-09-06_Wolkenkratzer-Die-spektakulärsten-Hochhäuser-der-Welt-Leadenhall-Building.mp4</t>
  </si>
  <si>
    <t>18-09-07_Krieg-der-Bauten-Der-Wettkampf-der-Architekten-im-geteilten-Berlin.mp4</t>
  </si>
  <si>
    <t>18-09-08_Meere-Mauern-Mauscheleien-Europas-Kulturhauptstädte-2018.mp4</t>
  </si>
  <si>
    <t>18-09-07_Warrior-Women-Die-wahren-Amazonen.mp4</t>
  </si>
  <si>
    <t>Tongariro, Neuseeland - Der Heilige Berg</t>
  </si>
  <si>
    <t>18-09-09_Tongariro-Neuseeland-Der-Heilige-Berg.mp4</t>
  </si>
  <si>
    <t>18-09-09_Meister-gegen-den-Verlust-30-Jahre-Deutsche-Stiftung.mp4</t>
  </si>
  <si>
    <t>18-09-27_Eisenbahn-Romantik-Tren-a-las-nubes-Zug-in-den-Wolken.mp4</t>
  </si>
  <si>
    <t>18.09.28_St.-Petersburg-Alltag-in-der-russischen-Metropole.mp4</t>
  </si>
  <si>
    <t>18-09-28_Die-Ruhe-weg-Mit-dem-Bulli-durchs-Paderborner-Land.mp4</t>
  </si>
  <si>
    <t>18-09-29_Vom-Glück-ein-Frankfurter-zu-sein-Die-aufsässige-Stadt.mp4</t>
  </si>
  <si>
    <t>18-09-30_Traumorte-Kapstadt.mp4</t>
  </si>
  <si>
    <t>18-09-30-Römische-Spuren-im-Südwesten-Der-Limes-und-Trier.mp4</t>
  </si>
  <si>
    <t>Canal du Midi, Frankreich - Wo die Schiffe klettern müssen.mp4</t>
  </si>
  <si>
    <t>18-09-30_Das-unsichtbare-Venedig-Hinter-den-Fassaden.mp4</t>
  </si>
  <si>
    <t>18-09-30_Meere-Mauern-Mauscheleien-Europas-Kulturhauptstädte-2018.mp4</t>
  </si>
  <si>
    <t>18-09-30_Wettkampf-der-Museen-die-Medicis-vom-Arabischen-Golf.mp4</t>
  </si>
  <si>
    <t>07:45 - 08:28</t>
  </si>
  <si>
    <t>zdfinfo</t>
  </si>
  <si>
    <t>Hitlers Architektur - Spuren vom Westwall bis zur Autobahn</t>
  </si>
  <si>
    <t>Hitlers Architektur, Nationalsozialismus, bauliches Erbe, Autobahn, Westwall, Hürtgenwald, Reichsautobahn</t>
  </si>
  <si>
    <t>08:30 - 09:15</t>
  </si>
  <si>
    <t>Hitlers Architektur im Schatten der Alpen</t>
  </si>
  <si>
    <t>Hitlers Bauten, Nationalsozialismus, Hitlers Architektur, Obersalzberg, Linz, Zillertaler Alpen</t>
  </si>
  <si>
    <t>09:15 - 10:10</t>
  </si>
  <si>
    <t>Nachbarschaftsgeschichten: Paris / Berlin</t>
  </si>
  <si>
    <t>Verfeindete Geschwister</t>
  </si>
  <si>
    <t>Preußen, Friedrich der Große, Brandenburger Tor, Ludwig XV., Place Royale, Ludwig XVI., Friedrich Wilhelm I., Paris, Berlin, französische Revolution</t>
  </si>
  <si>
    <t>10:10 - 11:05</t>
  </si>
  <si>
    <t xml:space="preserve">Nachbarschaftsgeschichten: Paris / Berlin </t>
  </si>
  <si>
    <t>Auf in die Moderne!</t>
  </si>
  <si>
    <t>französische Besatzung, Napoleon, Charlottenburg, Karl Friedrich Schinkel, klassizistischer Baustil, Altes Museum, Industrielle Revolution, Haussmann, James Hobrecht</t>
  </si>
  <si>
    <t>04:40 - 05:25</t>
  </si>
  <si>
    <t xml:space="preserve">Deutschland von oben 3 </t>
  </si>
  <si>
    <t>deutsche Städte, Altstädte, Goslar, Lüneburg, Soest, Hameln, Landshut, Rothenburg ob der Tauber, Industriestädte, Eisenbahn</t>
  </si>
  <si>
    <t>05:25 - 06:10</t>
  </si>
  <si>
    <t>Deutschlands Landschaften, Berchtesgadener Land, Elbsandsteingebirge, Hermanns-Denkmal, Wetter</t>
  </si>
  <si>
    <t>06:10 - 06:55</t>
  </si>
  <si>
    <t>09:45 - 10:35</t>
  </si>
  <si>
    <t>Gegenüber</t>
  </si>
  <si>
    <t>Belagerung von Paris, Gründung Deutsches Kaiserreich, Bürgerkrieg, Zerstörung Bauwerke, Palais de Tuileries, Siegessäule, Nationaldenkmal, Museumsinsel, Karl Friedrich Schinkel, Adolphe Thiers</t>
  </si>
  <si>
    <t>10:35 - 11:30</t>
  </si>
  <si>
    <t>Erschütterung</t>
  </si>
  <si>
    <t>Le Corbusier, Ende des Kaiserreichs, Expressionismus, Einsteinturm, Erich Mendelsohn, Hufeisensiedlung, Bruno Taut, Robert Mallet-Stevens, Nationalsozialismus, Berlin, Paris</t>
  </si>
  <si>
    <t>Hitlers Architektur an Nord- und Ostsee</t>
  </si>
  <si>
    <t>Nationalsozialismus, Bauerbe, Hitlers Architektur, NS-Bauwerk, Atlantikwall, KdF-Seebad Prora, Rügen, Adolf-Hitler-Koog, Dieksanderkoog</t>
  </si>
  <si>
    <t>21:55 - 22:45</t>
  </si>
  <si>
    <t xml:space="preserve">Farah Diba Pahlavi - Die letzte Kaiserin </t>
  </si>
  <si>
    <t>Farah Diba Pahlavi, Persien, Kaiserin, Exil, Iran, Reformierung, Frauenrechte</t>
  </si>
  <si>
    <t>17:45 - 18:30</t>
  </si>
  <si>
    <t>Seidenstraße</t>
  </si>
  <si>
    <t>Von Venedig nach Xi'an mit Peter Gysling</t>
  </si>
  <si>
    <t>UNESCO-Weltkulturerbe, Venedig, Xi'an, Nordroute Seidenstraße, Mogao-Grotten in Dunhuang, Chang-Grotte, Buddhismus, Terrakotta-Armee</t>
  </si>
  <si>
    <t>02:30 - 3:15</t>
  </si>
  <si>
    <t>China, Mandschurei, Amur-Fluss, Harbin, Eisfestival, Heilbäder, Architektur</t>
  </si>
  <si>
    <t>15:05 - 15:50</t>
  </si>
  <si>
    <t>Der große Schamane - Heilkunst in der Kalahari</t>
  </si>
  <si>
    <t>Schamane, Namibia, San, immaterielles Kulturerbe, Tanz, Heilung, Boo!Kunta</t>
  </si>
  <si>
    <t>14:05 - 14:30</t>
  </si>
  <si>
    <t>orf2</t>
  </si>
  <si>
    <t>Traditionsreiches Österreich - Kulturerbe von Mensch zu Mensch</t>
  </si>
  <si>
    <t>UNESCO, Weltkulturerbe, Österreich, Schloss Schönbrunn, Wachau, immaterielles Kulturerbe, Rituale, Handwerkstechniken, Maultrommel, Salzkammergut</t>
  </si>
  <si>
    <t>16:25 - 16:55</t>
  </si>
  <si>
    <t xml:space="preserve">Erstaunliche Gärten </t>
  </si>
  <si>
    <t>Der High Line Park, eine Gartentrasse durch New York</t>
  </si>
  <si>
    <t>Grüne Terasse, Manhattan, New York, High Line Park, Diller Scofidio + Renfro</t>
  </si>
  <si>
    <t>20:15 - 21:45</t>
  </si>
  <si>
    <t>Elsass und Vogesen - Neuentdeckt</t>
  </si>
  <si>
    <t>Elsass, Straßburg, Quartier Allemand, Hohkönigsburg, Architektur, elsässische Kunst, wilhelminische Architektur</t>
  </si>
  <si>
    <t>13:15 - 13:45</t>
  </si>
  <si>
    <t>Lissabon, da will ich hin!</t>
  </si>
  <si>
    <t>Lissabon, Portugal, Kultur, Altstadt, Metropole, bemalte Fliesen, nationales Kultererbe</t>
  </si>
  <si>
    <t>22:30 - 23:15</t>
  </si>
  <si>
    <t>Wilhelmines Welt. Das barocke Opernhaus der Markgräfin</t>
  </si>
  <si>
    <t>UNESCO-Weltkulturerbe, Opernhaus Bayreuth, Barocktheater, Markgräfin Wilhelmine, Friedrich der Große</t>
  </si>
  <si>
    <t>02:30 - 03:10</t>
  </si>
  <si>
    <t>Ertauchte Geschichte - Pfahlbauten in Europa</t>
  </si>
  <si>
    <t xml:space="preserve">Österreich </t>
  </si>
  <si>
    <t>Pfahlbauten, UNESCO-Weltkulturerbe, Archäologie, Fundstätten, Alpen, Forschungsarbeiten</t>
  </si>
  <si>
    <t>16:45 - 17:30</t>
  </si>
  <si>
    <t>Bayern, Main-Donau-Kanal, älteste Klosterbrauerei, Kloster Weltenburg, Oktoberfest, Wertheim, Miltenberg</t>
  </si>
  <si>
    <t>Ein Jahr auf Kihnu in Estland. Leben zwischen Leichtigkeit und Schwermut</t>
  </si>
  <si>
    <t>Estland, UNESCO-Weltkulturerbe, Kihnu, UNESCO-Stiftung, immaterielles Kulturerbe, Tradition</t>
  </si>
  <si>
    <t>Krumau</t>
  </si>
  <si>
    <t>Krumau, UNESCO-Weltkulturerbe, Böhmerwald, Architektur, Altstadt, Moldau, Herrschergeschlechter, Rosenberger, Eggenberger, Schwarzenberger</t>
  </si>
  <si>
    <t>06:40 - 07:05</t>
  </si>
  <si>
    <t>Kim Fisher entdeckt Schloss Neuenburg</t>
  </si>
  <si>
    <t>Burgenland, Neuenburg, Elisabeth von Thüringen, Ludwig der Springer, Schwesterburg, Wartburg, Thüringen, Freyburg</t>
  </si>
  <si>
    <t>07:10 - 08:05</t>
  </si>
  <si>
    <t>Österreich / Deutschland</t>
  </si>
  <si>
    <t>Schloss Schönbrunn, Wien, Österreich, Park, Habsburger, Architektur</t>
  </si>
  <si>
    <t>08:05 - 08:30</t>
  </si>
  <si>
    <t>Schloss Schönbrunn: Das neue Imperium. Großunternehmen Weltkulturerbe</t>
  </si>
  <si>
    <t>UNESCO-Weltkulturerbe, Schloss Schönbrunn, Wien, Österreich, Barock, Sisi-Museum, Maria Theresia</t>
  </si>
  <si>
    <t>16:30 - 17:00</t>
  </si>
  <si>
    <t>UNESCO-Weltkulturerbe, Argentinien, Puna, Salta, Ramal C 14</t>
  </si>
  <si>
    <t>18-10-01_Hitlers-Architektur-Spuren-vom-Westwall-bis-zur-Autobahn.mp4</t>
  </si>
  <si>
    <t>18-10-01_Hitlers-Architektur-im-Schatten-der-Alpen.mp4</t>
  </si>
  <si>
    <t>18-10-02_Nachbarschaftsgeschichten-Paris-Berlin.mp4</t>
  </si>
  <si>
    <t>Beide Folgen sind in einer Datei</t>
  </si>
  <si>
    <t>18-10-03_Deutschland-von-oben-3-Stadt.mp4</t>
  </si>
  <si>
    <t>18-10-03_Deutschland-von-oben-3-Land.mp4</t>
  </si>
  <si>
    <t>18-10-03_Nachbarschaftsgeschichten-Paris-Berlin-Gegenüber-Erschütterung.mp4</t>
  </si>
  <si>
    <t>18-10-03_Böse-Bauten-Hitlers-Architektur-an-Nord-und-Ostsee.mp4</t>
  </si>
  <si>
    <t>18-10-07_Farah-Diba-Pahlavi-Die-letzte-Kaiserin.mp4</t>
  </si>
  <si>
    <t>18-10-09_Von-Venedig-nach-Xi'an-mit-Peter-Gysling.mp4</t>
  </si>
  <si>
    <t>18-10-11_Wilde-Wasser,-tiefe-Wälder-Durch-die-chinesische-Mandschurei.mp4</t>
  </si>
  <si>
    <t>18-10-12_Der-große-Schamane-Heilkunst-in-der-Kalahari.mp4</t>
  </si>
  <si>
    <t>18-10-14_Der-High-Line-Park-eine-Gartentrasse-durch-New-York.mp4</t>
  </si>
  <si>
    <t>18-10-14_Elsass-und-Vogesen-Neuentdeckt.mp4</t>
  </si>
  <si>
    <t>18-10-16_Wilhelmines-Welt-Das-barocke-Opernhaus-der-Markgräfin.mp4</t>
  </si>
  <si>
    <t>18-10-15_Lissabon-da-will-ich-hin.mp4</t>
  </si>
  <si>
    <t>18-10-14_Traditionsreiches-Österreich-Kulturerbe-von-Mensch-zu-Mensch.mp4</t>
  </si>
  <si>
    <t>18-10-03_Deutschland-von-oben-3_Fluss.mp4</t>
  </si>
  <si>
    <t>18-10-20_Eine-Flusskreuzfahrt-durch-Bayern.mp4</t>
  </si>
  <si>
    <t>18-10-20_Ein-Jahr-auf-Kihnu-in-Estland.mp4</t>
  </si>
  <si>
    <t>18-10-21_Schätze-der-Welt-Krumau.mp4</t>
  </si>
  <si>
    <t>18-10-22_Kim-Fisher-entdeckt-Schloss-Neuenburg</t>
  </si>
  <si>
    <t>18-10-27_Schönbrunn-Quelle-der-Schönheit.mp4</t>
  </si>
  <si>
    <t>18-10-10_Ertauchte-Geschichte-Pfahlbauten-in-Europa.mp4</t>
  </si>
  <si>
    <t>18-10-27_Schloss-Schönbrunn-Das-neue-Imperium-Großunternehmen-Weltkulturerbe.mp4</t>
  </si>
  <si>
    <t>18-10-31_Tren-a-las-nubes-Zug-in-den-Wolken.mp4</t>
  </si>
  <si>
    <t>14:10 - 15:00</t>
  </si>
  <si>
    <t>Golf von Genua, Ligurien, Cinque Terre, Kulturlandschaft</t>
  </si>
  <si>
    <t xml:space="preserve">hr fernsehen </t>
  </si>
  <si>
    <t>Von Kopenhagen bis Aarhus</t>
  </si>
  <si>
    <t>Eine Reise in Dänemarks moderne Gemütlichkeit</t>
  </si>
  <si>
    <t>Dänemark, Meerjungfrau, Kopenhagen, Smörrebröd, Aarhus</t>
  </si>
  <si>
    <t>21:45 - 22:00</t>
  </si>
  <si>
    <t>Die Jahrhunderthalle in Breslau - Zukunftsweisend</t>
  </si>
  <si>
    <t>Breslau, Max Berg, UNESCO-Weltkulturerbe, Architektur, Tempelbau</t>
  </si>
  <si>
    <t>08:15 - 08:45</t>
  </si>
  <si>
    <t>Bahn ohne Plan</t>
  </si>
  <si>
    <t>Güterzüge auf dem Abstellgleis</t>
  </si>
  <si>
    <t>14:20 - 15:50</t>
  </si>
  <si>
    <t>Frankreichs mythische Orte</t>
  </si>
  <si>
    <t>Saint-Guilhem-le-Désert</t>
  </si>
  <si>
    <t>Saint-Guilhem-le-Désert, Hérault-Tal, Karl der Große, französischer Jakobsweg, UNESCO-Weltkulturerbe</t>
  </si>
  <si>
    <t>Täbriz - Der große Basar</t>
  </si>
  <si>
    <t>Täbriz, UNESCO-Weltkulturerbe</t>
  </si>
  <si>
    <t>09:35 - 10:05</t>
  </si>
  <si>
    <t>orf 2</t>
  </si>
  <si>
    <t>Der Gärtner von Versailles</t>
  </si>
  <si>
    <t>Ludwig XIV., Sonnenkönig, Versailles, Gärten, André Le Nôtre</t>
  </si>
  <si>
    <t>14:45 - 15:30</t>
  </si>
  <si>
    <t>Die Europa-Saga</t>
  </si>
  <si>
    <t>Was wir erschaffen - was wir uns leisten</t>
  </si>
  <si>
    <t>Europa, Weltkultur, Eiffelturm, Mona Lisa, Nobelpreis</t>
  </si>
  <si>
    <t>15:20 - 15:50</t>
  </si>
  <si>
    <t>Conques</t>
  </si>
  <si>
    <t>Aveyron, Conques, Sainte-Foy, Klosterkirche, UNESCO-Weltkulturerbe</t>
  </si>
  <si>
    <t>14:50 - 15:30</t>
  </si>
  <si>
    <t xml:space="preserve">UNESCO-Weltkulturerbe, Äußere Hebriden, Lewis, Harris, Vereinigtes Königreich, Queen </t>
  </si>
  <si>
    <t>Wasser ist Zukunft</t>
  </si>
  <si>
    <t>Andalusiens geheimer Schatz</t>
  </si>
  <si>
    <t>Andalusien, flüssiges Silber, UNESCO-Weltkulturerbe, Feuchtgebiete</t>
  </si>
  <si>
    <t>18:00 - 18:45</t>
  </si>
  <si>
    <t>Ägypten, Nofretete, Totenmaske, Tutanchamun, Architektur, Gräber, verschollene Stadt</t>
  </si>
  <si>
    <t>05:10 - 05:55</t>
  </si>
  <si>
    <t>Queen, Vereinigtes Königreich, Jersey, Kanalinsel, Englands Monaco</t>
  </si>
  <si>
    <t>Salzburg - eine Reise in die romantische Mozartstadt</t>
  </si>
  <si>
    <t>Salzburg, UNESCO-Weltkulturerbe, Altstadt, Mozart, Mozartkugeln, Hera Lind</t>
  </si>
  <si>
    <t>11:40 - 12:25</t>
  </si>
  <si>
    <t>Die Geschichte des Essens</t>
  </si>
  <si>
    <t>Vorspeise</t>
  </si>
  <si>
    <t>Kulturgeschichte, Essen, Tischsitten, Kochen, Christian Rach, Brot, Ernährung, Technik, Brotmuseum</t>
  </si>
  <si>
    <t>12:25 - 13:10</t>
  </si>
  <si>
    <t>Hauptspeise</t>
  </si>
  <si>
    <t>Kulturgeschichte, Essen, Tischsitten, Kochen, Christian Rach, Brot, Ernährung, Technik, Rezepte, Kartoffeln, Grundnahrungsmittel, Mittelalter</t>
  </si>
  <si>
    <t>13:10 - 13:55</t>
  </si>
  <si>
    <t>Dessert</t>
  </si>
  <si>
    <t>Kulturgeschichte, Essen, Tischsitten, Kochen, Christian Rach, Brot, Ernährung, Technik, Venedig</t>
  </si>
  <si>
    <t>ndr fersehen</t>
  </si>
  <si>
    <t>Die Strafgefangenenlager in Australien</t>
  </si>
  <si>
    <t>Australien, Gefangenenlager, UNESCO-Weltkulturerbe, Port Jackson, Cockatoo Island, Port Arthur</t>
  </si>
  <si>
    <t>05:45 - 06:10</t>
  </si>
  <si>
    <t>Nachhaltige Architektur</t>
  </si>
  <si>
    <t>Antoine Pagnoux und das kreative Bauen mit Stroh</t>
  </si>
  <si>
    <t>Strohballen, Architektur, Frankreich, Hausbau, Kirche aus Stroh</t>
  </si>
  <si>
    <t>15:05 - 16:00</t>
  </si>
  <si>
    <t>Expedition Moderne</t>
  </si>
  <si>
    <t>Auf den Spuren unentdeckter Kunst</t>
  </si>
  <si>
    <t>Pablo Picasso, Palais de Trocadero, Kolonoalmuseum, Paris, afrikanische Skulptur, Museum, Deutschlandm Humbold Forum, Sammlungspolitik, Ethnologie, Berlin, Kunstbiennale</t>
  </si>
  <si>
    <t>16:00 - 16:30</t>
  </si>
  <si>
    <t>Wang Shu - Tradition und Zukunft</t>
  </si>
  <si>
    <t>Wang Chu, China, Baurausch, Natur und Mensch, Architektur. Architekt, Stadt, Land, Bauten</t>
  </si>
  <si>
    <t>16:30 - 16:55</t>
  </si>
  <si>
    <t>Stroh - Natur und Hightech</t>
  </si>
  <si>
    <t>Architektur, Stroh, Natur, Hightech</t>
  </si>
  <si>
    <t xml:space="preserve">Bayern erleben </t>
  </si>
  <si>
    <t>Leben im Welterbe - Hinter den Kulissen der Würzburger Residenz</t>
  </si>
  <si>
    <t>Barock, Rokoko, UNESCO-Weltkulturerbe, Denkmalschutz, Konzerte, Schloss, Gärten, Würzburg</t>
  </si>
  <si>
    <t>Im Bann der Drachenberge</t>
  </si>
  <si>
    <t>Afrika, Südafrika, Nationalpark, UNESCO-Weltkulturerbe, UNESCO-Weltnaturerbe, Drakensberge, Drachenberge</t>
  </si>
  <si>
    <t>Das Erbe der Römer</t>
  </si>
  <si>
    <t>Fototermin am deutschen Limes</t>
  </si>
  <si>
    <t>Römer, Limes, UNESCO-Weltkulturerbe, Deutschland, Germanen</t>
  </si>
  <si>
    <t>17:00 - 17:30</t>
  </si>
  <si>
    <t>Fototermin am englischen Hadrianswall</t>
  </si>
  <si>
    <t>14:30 - 15:15</t>
  </si>
  <si>
    <t>Das KaDeWe</t>
  </si>
  <si>
    <t>Metropole, Luxuskaufhaus, KaDeWe, GUM, Galeries Lafayette, Macy's, Konsum, Tourismus, Kulturgeschichte, Zeitgeschichte</t>
  </si>
  <si>
    <t>20:15 - 21:55</t>
  </si>
  <si>
    <t>HMS Erebus: Das arktische Totenschiff taucht auf</t>
  </si>
  <si>
    <t>Spielfilm, Dokumentation</t>
  </si>
  <si>
    <t>1845, John Franklin, Royal Navy, HMS Erebus, HMS Terror, Queen Maud Gulf, Polarforscher, versunkenes Schiff</t>
  </si>
  <si>
    <t>02:25 - 03:20</t>
  </si>
  <si>
    <t>Art Stories Monumente mit Seele</t>
  </si>
  <si>
    <t>Elegante Gärten</t>
  </si>
  <si>
    <t>Schloss Fontainebleau, Palaststadt Alhambra</t>
  </si>
  <si>
    <t>Barmherzigkeit und Mission - Das Hospicio in Guadalajara und die Jesuitenstation in Cordoba, Mexiko</t>
  </si>
  <si>
    <t>Guadalajara, Mexico City, Nuno de Guzman, Lateinamerika, Missionsarbeit, Architektur</t>
  </si>
  <si>
    <t>Arno Brandlhubers radikale Nachhaltigkeit</t>
  </si>
  <si>
    <t>Arno Brandlhuber, Materialminimaliusmus, Berlin, Architektur, Wohnraum, Arbeitsraum, Ökologie, Ökonomie, Sozial</t>
  </si>
  <si>
    <t>Die Kupfermine Falun, Schweden - Reichtum, Rauch und Rost</t>
  </si>
  <si>
    <t>UNESCO-Weltkulturerbe, Falun, Kupfermine, Kupferberg, Kupfergroßmacht</t>
  </si>
  <si>
    <t>02:50 - 03:40</t>
  </si>
  <si>
    <t>Theater der Leidenschaft</t>
  </si>
  <si>
    <t>Theater, Griechenland, Freilufttheater, Athen, Delphi, Shakespeare, Bühnenkunst, Architektur</t>
  </si>
  <si>
    <t>Bahnhofskathedralen - Europas Reise-Paläste</t>
  </si>
  <si>
    <t>Paris</t>
  </si>
  <si>
    <t>Bahnhof, Europa, Frankreich, Weltausstellung, Grand Palais, Petit Palais, Brücke Alexandre III, Gare d'Orsay, Eisenbahn</t>
  </si>
  <si>
    <t>Mailand</t>
  </si>
  <si>
    <t>Bahnhof, Mailand, Milano Centrale, Reisen, Stile Liberty, Stadt der Toten, Lokomotives</t>
  </si>
  <si>
    <t>02:55 - 03:50</t>
  </si>
  <si>
    <t>Kathedrale der Macht</t>
  </si>
  <si>
    <t>Mittelalter, Christentum, Religion, Heiliges Römisches Reich Deutscher Nation, Roger II., Aachener Dim, Cappella Palatina</t>
  </si>
  <si>
    <t>02:00 - 03:25</t>
  </si>
  <si>
    <t>Tempel des Lichts</t>
  </si>
  <si>
    <t>Licht, Schatten, Architektur, Sakralbau, Vezelay, Notre-Dame du Haut, Le Corbusier, technischer Fortschritt, Baumeister, Architekt, Künstler</t>
  </si>
  <si>
    <t>Albanien, Europa, UNESCO-Weltkulturerbe, Mittelmeerküste</t>
  </si>
  <si>
    <t>18-11-06_Ligurien-Leben-zwischen-Himmel-und-Meer.mp4</t>
  </si>
  <si>
    <t>18-11-07_Von-Kopenhagen-bis-Aarhus-Eine-Reise-in-Dänemarks-moderne-Gemütlichkeit.mp4</t>
  </si>
  <si>
    <t>18-11-08_Güterzüge-auf-dem-Abstellgleis.mp4</t>
  </si>
  <si>
    <t>18-11-07_Die-Jahrhunderthalle-in-Breslau-Zukunftsweisend.mp4</t>
  </si>
  <si>
    <t>18-11-08_Frankreichs-mythische-Orte.mp4</t>
  </si>
  <si>
    <t>18-11-11_Die-Europa-Saga-Was-wir-erschaffen-was-wir-uns-leisten.mp4</t>
  </si>
  <si>
    <t>18-11-11_Der-Gärtner-von-Versailles.mp4</t>
  </si>
  <si>
    <t>18-11-11_Täbriz-Der-große-Basar.mp4</t>
  </si>
  <si>
    <t>18-11-12_Frankreichs-mythische-Orte-Conques.mp4</t>
  </si>
  <si>
    <t>18-11-13_Die-Äußeren-Hebriden.mp4</t>
  </si>
  <si>
    <t>18-11-13_Wasser-ist-Zukunft-Andalusiens-geheimer-Schatz.mp4</t>
  </si>
  <si>
    <t>18-11-13_Nofretete-und-die-Goldmaske-des-Tutanchamun.mp4</t>
  </si>
  <si>
    <t>18-11-14_Die-Inseln-der-Queen-Jersey.mp4</t>
  </si>
  <si>
    <t>18-11-16_Salzburg-eine-Reise-in-die-romantische-Mozartstadt.mp4</t>
  </si>
  <si>
    <t>18-11-18_Auf-den-Spuren-unentdeckter-Kunst.mp4</t>
  </si>
  <si>
    <t>18-11-18_Die-Strafgefangenenlager-in-Australien.mp4</t>
  </si>
  <si>
    <t>18-11-17_Die-Geschichte-des-Essens-Dessert.mp4</t>
  </si>
  <si>
    <t>18-11-17_Die-Geschichte-des-Essens-Hauptspeise.mp4</t>
  </si>
  <si>
    <t>18-11-17_Die-Geschichte-des-Essens-Vorspeise.mp4</t>
  </si>
  <si>
    <t>18-11-18_Antoine-Pagnoux-und-das-kreative-Bauen-mit-Stroh.mp4</t>
  </si>
  <si>
    <t>18-11-18_Wang-Shu-Tradition-und-Zukunft-Stroh-Natur-und-Hightech.mp4</t>
  </si>
  <si>
    <t>Im Anschluss die Folge "Stroh - Natur und Hightech"</t>
  </si>
  <si>
    <t>Schließt an die Folge "Wang Shu - Tradition und Zukunft" an</t>
  </si>
  <si>
    <t>18-11-19_Leben-im-Welterbe-Hinter-den-Kulissen-der-Würzburger-Residenz</t>
  </si>
  <si>
    <t>18-11-20_Im-Bann-der-Drachenberge.mp4</t>
  </si>
  <si>
    <t>18-11-23_Fototermin-am-englischen-Hadrianswall.mp4</t>
  </si>
  <si>
    <t>18-11-20_Fototermin-am-deutschen-Limes.mp4</t>
  </si>
  <si>
    <t>18-11-24_Das-KaDeWe.mp4</t>
  </si>
  <si>
    <t>18-11-25_Art-Stories-Monumente-mit-Seele,mp4</t>
  </si>
  <si>
    <t>18-11-24_HMS-Erebus-Das-arktische-Totenschiff-taucht-auf.mp4</t>
  </si>
  <si>
    <t>18-11-25_Barmherzigkeit-und-Mission-Das-Hospicio-in-Guadalajara-und-die-Jesuitenstation-in-Cordoba-Mexiko.mp4</t>
  </si>
  <si>
    <t>18-11-26_Theater-der-Leidenschaft</t>
  </si>
  <si>
    <t>05:35 - 06:05</t>
  </si>
  <si>
    <t>Wang Shus Liebe zur Nachhaltigkeit</t>
  </si>
  <si>
    <t>Architektur, Nachhaltigkeit, modern, dörflich, Wang Shu, Fuyang Cultural Complex, Innovation</t>
  </si>
  <si>
    <t>06:05 - 06:55</t>
  </si>
  <si>
    <t>The Art of Museums</t>
  </si>
  <si>
    <t>Das Museo del Prado, Madrid</t>
  </si>
  <si>
    <t>Kulturelle Identität Spaniens, Tizian, Rubens, Velazquez, Goya, Touristmus, Spanischer Bürgerkrieg, Kunstsammlung, Restauration</t>
  </si>
  <si>
    <t>Abu Mena, Ägypten - Warten auf das letzte Wunder</t>
  </si>
  <si>
    <t>Abu Mena, Ägypten, UNESCO-Weltkulturerbe, Pilgerstadt, Wallfahrt, Wüste, Nil, Rote Liste, Nil-Kanalisierung</t>
  </si>
  <si>
    <t>15:35 - 16:30</t>
  </si>
  <si>
    <t>Das Musée d'Orsay in Paris</t>
  </si>
  <si>
    <t>Paris, Kunst der Moderne, französische Kulturnation, Impressionismus, Gare d'Orsay, Wletausstellung 1900, Fin de Siecle, Monet, Toulouse-Lautrec, Manet, Courbet, Jules Verne</t>
  </si>
  <si>
    <t>Benediktiner, Corvey, Mittelalter, August Hoffmann von Fallersleben, Bücherschatz, Bibliothek,, Karl der Große, Schlacht Brunsberg,  karolingische Bauweise aus Bruchsteinmauerwerk, Barock, Zerstörung</t>
  </si>
  <si>
    <t>6:45 - 07:10</t>
  </si>
  <si>
    <t>Kolumbien: Cartagena und San Basilio de Palenque</t>
  </si>
  <si>
    <t>Kolumbien, Kultur, Karibik, San Basilio de Palenque, Sklaven, traditioneller Lebensstil, Bogota</t>
  </si>
  <si>
    <t>Klöster Europas - Zeugen des Unsichtbaren</t>
  </si>
  <si>
    <t xml:space="preserve"> In der Abgeschiedenheit</t>
  </si>
  <si>
    <t>Armenien, Tatew-Kloster, Frankreich, Saint-Guilhem-le-Desert, romanische Architektur, UNESCO-Weltkulturerbe, Mount Melleray, russischen Architektur, Iwerski-Kloster</t>
  </si>
  <si>
    <t>Stätten der Andacht</t>
  </si>
  <si>
    <t>Kloster Hohenburg, Odilienberg, Elsass, Wallfahrtsort, Kunstschätze, Mosaik von Gentils und Bordet, Nationalsozialismus, Heilige Odilie, Mönche, weinbau, Tourismus, Benediktinerstift Göttweig, österreich, Dürer, Michelangelo, Mönche, Niepokalanow, Franziskaner-Minoriten, Maximilian Kolbe, Zisterziensermönche, Zen-Architektur</t>
  </si>
  <si>
    <t>Peking - Metropole der Macht</t>
  </si>
  <si>
    <t>Beijing, Hauptstadt, Städtebau, Stadtarchitektur, Grenzstadt, China</t>
  </si>
  <si>
    <t>15:35 - 16:25</t>
  </si>
  <si>
    <t>Das Kunsthistorische Museum, Wien</t>
  </si>
  <si>
    <t>Pieter Bruegel d. A., Vermeer, Rembrandt, Faffael, Caravaggio, Velazquez, Kaiser Franz Joseph, Kaiserliche Kunststammlung, Habsburg, Kulturidentität, Nationalsozialismus</t>
  </si>
  <si>
    <t>Schlösser und Burgen der Schweiz</t>
  </si>
  <si>
    <t>Schloss Chillon, Stockalperschloss</t>
  </si>
  <si>
    <t>Schloss Chillon, Wasserschloss, Genfer See, Tourismus, Schweiz, Stockalperschloss, Wallis, Schweiz, Herrschaftshäuser, Renaissance, Rokoko</t>
  </si>
  <si>
    <t>08:00 - 08:45</t>
  </si>
  <si>
    <t>Eine Sommerreise am Polarkreis</t>
  </si>
  <si>
    <t>Weißes Meer, Solowezki-Inseln</t>
  </si>
  <si>
    <t>Finnland</t>
  </si>
  <si>
    <t>Solowezki-Archipels, Kloster, Gulag, Mönche, Arbeitslager, Maliji Sajazki, heidnische Riten</t>
  </si>
  <si>
    <t>21:50 - 22:50</t>
  </si>
  <si>
    <t>Eine Nacht in Florenz</t>
  </si>
  <si>
    <t>Schätze der Renaissance</t>
  </si>
  <si>
    <t>Italien</t>
  </si>
  <si>
    <t>13. Jahrhundert, Florenz, Palazzo Vecchio, Dom Santa Maria del Fiore, Cosimo de Medici, Vecchio, Magnifivo, Humanismus, Künstler, Botticelli, Donatello, Leonardo da Vinco, Michelagnelo, Uffizien, ältestes Kunstmuseum, Kunstkammern, Wunderkammern, Großherzogin</t>
  </si>
  <si>
    <t>Norwegens schönste Jahreszeit - Der Winter</t>
  </si>
  <si>
    <t xml:space="preserve">Norwegen, Schweden, Winter, Oslo, Roros, UNESCO-Weltkulturerbe, Husky, </t>
  </si>
  <si>
    <t>Wunder der Baukunst</t>
  </si>
  <si>
    <t>Brücken</t>
  </si>
  <si>
    <t>Brücken, Meisterwerke, Technik, Wahrzeichen, Karlsbrücke Prag, Tower Bridge, London, Golden Gate Bridge, San Francisco, Monument, Baumeister</t>
  </si>
  <si>
    <t>20:15 - 21:05</t>
  </si>
  <si>
    <t>Strip the City - Venedig</t>
  </si>
  <si>
    <t>Strip the City, 203 - Venice</t>
  </si>
  <si>
    <t>Venedig, Adria, Zerstörung, CGI-Animation, Wasserwege</t>
  </si>
  <si>
    <t>11:15 - 10:20</t>
  </si>
  <si>
    <t>Begnadet für das Schöne - Österreichs UNESCO-Weltkulturerbe</t>
  </si>
  <si>
    <t>Hallstatt-Dachstein Salzkammergut</t>
  </si>
  <si>
    <t>UNESCO-Weltkulturerbe, Österreich, Hallenstein, Salzkammergut</t>
  </si>
  <si>
    <t>Sakrale Bauwerke</t>
  </si>
  <si>
    <t>Von betenden Menschen und prächtigen Moscheen</t>
  </si>
  <si>
    <t>Islam, Religionen, Monotheistische Religion, Prophet Mohammed, Verzierungen, Gebetsstätten, Dehli, Cordoba, Kairo, Istanbul, Isfahan, Sakralarchitektur, Felsendom, Umayyadan, Mezquita-catedral,Osmanen, Süleyman</t>
  </si>
  <si>
    <t>15:25 - 16:20</t>
  </si>
  <si>
    <t>Das Rijksmuseum, Amsterdam</t>
  </si>
  <si>
    <t>Amsterdam, Kultur, Niederlande, nationale Identität, Heldengemälde, Schlachtengemälde, Erwin Olaf, Vermeer, Asselijn, Nachtwache, Rembrandt, Restaurierungsarbeiten, Wiedereröffnung</t>
  </si>
  <si>
    <t>14:10 - 14:40</t>
  </si>
  <si>
    <t>Hurtigruten, Polarkreis, Fjordlandschaften, Bryggen, UNESCO-Weltkulturerbe, Fischmarkt, Norwegen, Nidarosdom</t>
  </si>
  <si>
    <t>10:15 - 10:45</t>
  </si>
  <si>
    <t>Winterreise durch Lappland</t>
  </si>
  <si>
    <t>Finnland jenseits des Polarkreises</t>
  </si>
  <si>
    <t>Lappland, Nordlichter, Finnland, Museum, Sami, Tradition, Sami-Handarbeit, Winter, Schnee, Sami-Tracht, Bücherbus, Tanz</t>
  </si>
  <si>
    <t>Das Sauerland im Winter</t>
  </si>
  <si>
    <t>Sauerland, Skigebiet, Winterberg, Brilon, Oliver Kessler, Varieté, Poppenberg, Orchideen</t>
  </si>
  <si>
    <t>02:05 - 02:50</t>
  </si>
  <si>
    <t>Winterreise durchs Schnalstal und die Dolomiten</t>
  </si>
  <si>
    <t>Schnalstal, Schnalser Gletscher, Ötztaler Berge, Ötzi, Archeo-Park, Museum, Eishöhlen, Bergwelt, Sella-Runde, Cortina, Winter, traditionelle ladinische Küche</t>
  </si>
  <si>
    <t>Vorarlberger Weihnachtskrippen - Von der Entstehung kleiner Kunstwerke</t>
  </si>
  <si>
    <t>Vorarlberg, Weihnachtskrippe, Krippenbauer, Tradition, Krippenbauverein, Vorarlberg Museum, Handwerk, Brauchtum, Sammlung, Ausstellung</t>
  </si>
  <si>
    <t>Faszination Erde - mit Dirk Steffens</t>
  </si>
  <si>
    <t>Ostsee - Junges Meer am Abgrund?</t>
  </si>
  <si>
    <t>Weltkulturerbe, Ostsee, Wikingersiedlung, Haithabu, Seevögel, Nordsee, Miesmuschel</t>
  </si>
  <si>
    <t>14:10 - 15:40</t>
  </si>
  <si>
    <t>Das Weltkulturerbe im Südwesten - Kloster Maulbronn, Völklinger Hütte, Insel Reichenau - die großen Schätze</t>
  </si>
  <si>
    <t>Maulbronn, Völkinger Hütte, Dom zu Speyer, Reichenau, Pfahlbauten, Alpen, Koblenz, Kulturlandschaft, UNESCO-Weltkulturerbe</t>
  </si>
  <si>
    <t>07:40 - 08:25</t>
  </si>
  <si>
    <t>Himmel auf Erden</t>
  </si>
  <si>
    <t>Die Klosterkirche Maulbronn</t>
  </si>
  <si>
    <t>Klosterkirche Maulbronn, Romanik, Gotik, Kloster, Zisterzienser, Weinbau, Winzer</t>
  </si>
  <si>
    <t>10:25 - 11:20</t>
  </si>
  <si>
    <t>Von legendären Schlössern und Prinzessinnen</t>
  </si>
  <si>
    <t>Schloss, Architektur, Russland, Böhmen, Schottland, Maria Stuart, Katharinenpalast, Zarskoje Selo, Katharina I., Elisabeth I., Katharina II., Schloss Krumau, Eleonore von Schwarzenberg, Holyrood Palace, Edinburgh, Kulturerbe</t>
  </si>
  <si>
    <t>Geheimnis Aachener Dom</t>
  </si>
  <si>
    <t>Aachener Dom, Karl der Große, Kathedrale, Bauwerk, Wallfahrtskirche, UNESCO-Weltkulturerbe</t>
  </si>
  <si>
    <t>18:30 - 20:00</t>
  </si>
  <si>
    <t>Natur+Reisen, Tourismus</t>
  </si>
  <si>
    <t>Fjorde, Nordkap und Polarlicht</t>
  </si>
  <si>
    <t>Fjordküste, Norwegen, Tourismus, Geiranger Fjord, Hurtigruten, Winterpassage, Sami</t>
  </si>
  <si>
    <t>11:10 - 11:55</t>
  </si>
  <si>
    <t>Natur+Reisen, Landschaftsbild</t>
  </si>
  <si>
    <t>Der Kaiserkanal in China</t>
  </si>
  <si>
    <t>China, Kaiserkanal, Peking, Gelber Fluss, Jangtse-Mündung, Chinesische Mauer, Verbotene Stadt</t>
  </si>
  <si>
    <t>00:45 - 02:20</t>
  </si>
  <si>
    <t>Land zwischen Oder und Newa</t>
  </si>
  <si>
    <t>baltische Staaten, polnische Ostseeküste, Kaliningrad, Königsberg, Memel, Riga, Baltijsk, Traditionen, Bräuche, Sowjetzeit, Bernstein, UNESCO-Weltkulturerbe</t>
  </si>
  <si>
    <t>12:15 - 13:00</t>
  </si>
  <si>
    <t>Der Santa-Fé-Trail - Vom Missouri in den Wilden Westen</t>
  </si>
  <si>
    <t>Santa-Fé-Trail, Handelsweg, Cowboys, National Historic Trail, Planwagenzüge, Missouri, Rocky Mountains, Rio Grande, Santa Fé, New Mexico, indianische Kultur, koloniale Kultur, Osagen-Indianer, Raumfahrtindustrie</t>
  </si>
  <si>
    <t>17:40 - 18:35</t>
  </si>
  <si>
    <t>Natur+Reisen, Land und Leute</t>
  </si>
  <si>
    <t>Uruguay - Kleines Land am großen Río de la Plata</t>
  </si>
  <si>
    <t>Uruguay, Südamerika, Kolonialstädte, Art-déco, Capo Polonio, Nationalpark, Seelöwen-Kolonie, Belle Epoque, Architektur, Oldtimer, Viehzucht, Hafen Montevideo,  uruguayische Kunst</t>
  </si>
  <si>
    <t>Mailand und Bergamo</t>
  </si>
  <si>
    <t>Von italienischer Eleganz und schlichter Schönheit</t>
  </si>
  <si>
    <t xml:space="preserve">Mailand, Bergamo, Lombardei, Mode, Rokoko, Gotik, Renaissance, Barock, Galleria Vittorio Emanuele II, älteste Einkaufspassage der Welt, Navigli di Milano, historischer Kern, Oberstadt, Palazzi, Geschlechtertürme, Mausoleum, Grabmal Colleoni, San Vigilio, Campanone </t>
  </si>
  <si>
    <t>18:45 - 19:30</t>
  </si>
  <si>
    <t xml:space="preserve">Hessen von unten </t>
  </si>
  <si>
    <t>Hessen, Höhlen, Stollen, Bunker, Korbach, Dillenburg, Frankfurt, Heringen, Goldminen, Bergwerk, Tauchen,  Industrie unter Tage, Jugendstil-Architektur, historische Wehranlagen, unterirdisch</t>
  </si>
  <si>
    <t>Natur+Reisen, Stadtbild</t>
  </si>
  <si>
    <t>Ostseestädte, die Sie kennen sollten</t>
  </si>
  <si>
    <t>Stockholm, Kopenhagen, Tallinn, Riga, Rostock, Ostsee, Schloss Peterhof, russisches Versailles, St. Petersburg, Kurische Nehrung, Klaipeda, Windjammerparade, Kiel, Leningrad Cowboys, Helsinki, Aarhus, Kulturhauptstadt, Backsteingotik</t>
  </si>
  <si>
    <t>Römer, Ägyptern, Karthager, Rom, römische Herrschaft, Aqädukte, Tiber, Antike, Legionäre, Hierarchie, Brot und Spiele, Gladiatorenkämpfe, Kolosseum, Völkerwanderung, Imperium, Christentum</t>
  </si>
  <si>
    <t>Kolumbien, Sierra Nevada de Santa Marta, Cocadas, Tradition, Völker, Klima</t>
  </si>
  <si>
    <t>Stätten des Glaubens</t>
  </si>
  <si>
    <t>Myanmar - Die Shwedagon-Pagode</t>
  </si>
  <si>
    <t>Myanmar, Shwedagon-Pagode, Sakralbau, Buddhismus, Rangun, Buddha, Wahrzeichen, Karma, Goldplatten, Edelsteine, Architektur, Kosmologie, viereckige Bauelemente</t>
  </si>
  <si>
    <t>Kappadokien und Südostanatolien</t>
  </si>
  <si>
    <t>Rosenanbau, Kappadokien, Südostanatolien, Rosenanbaugebiet, Isparta, Konya, Mevlana-Kloster, UNESCO-Weltkulturerbe, Göreme-Nationalpark, Tuffstein, Samandag</t>
  </si>
  <si>
    <t>Natur+Reisen, Landschaftsbild. Erlebnis Hessen</t>
  </si>
  <si>
    <t>Im Hohen Habichtswald</t>
  </si>
  <si>
    <t>Kassel, Hessen, Habichtswald, Höhenzug, Hoher Habichtswald, Hohes Gras, Kohle, Bergbau, Herkules, Wasserspiele Bergpark Wilhelmshöhe, UNESCO-Weltkulturerbe</t>
  </si>
  <si>
    <t>13:45 - 14:30</t>
  </si>
  <si>
    <t>Der Edelstein-Express</t>
  </si>
  <si>
    <t>Mit dem Zug durch Brasilien</t>
  </si>
  <si>
    <t>Edelstein-Express, Vitoria, Belo Horizonte, Tagebaumine, Brasilien, Rio Doce, Pancas, Zuckerhüte, schwarzes Gold, Ouro Preto, UNESCO-Weltkulturerbe</t>
  </si>
  <si>
    <t>15:15 - 16:00</t>
  </si>
  <si>
    <t>Im Luxuszug durch Südindien</t>
  </si>
  <si>
    <t>Deccan Odyssey, Südindien, Mumbai, Maharashtra, Goa, Konkanküste, portugiesisches Kolonialerbe, Kolhapur, Höhlentempel, Ellora, Ajanta, UNESCO-Weltkulturerbe, Nashik, Pilgerstadt, heiliger Fluss, Godavari, Tempel, Götterstatuen, Elefantenkämpfe, Tigerjagd</t>
  </si>
  <si>
    <t>15:25 - 15:50</t>
  </si>
  <si>
    <t>Neuf-Brisach</t>
  </si>
  <si>
    <t>Festungsanlage, Neuf-Brisach, Marquis de Vauban, UNESCO-Weltkulturerbe, roter Sandstein, Befestigungswall, ökologischer Schatz</t>
  </si>
  <si>
    <t>Die Steinskulpturen der Osterinsel</t>
  </si>
  <si>
    <t>Osterinseln, Steinskulpturen, Britisches Museum, London, 3D Technik, Forensik</t>
  </si>
  <si>
    <t>03:15 - 03:55</t>
  </si>
  <si>
    <t>Blowing up History, 212 - Lost City of Petra</t>
  </si>
  <si>
    <t>petra, Jordanien, Wüste, Rekonstruktion, Computergrafik, Kulturdenkmal</t>
  </si>
  <si>
    <t>Villefranche-de-Conflent</t>
  </si>
  <si>
    <t>UNESCO-Weltkulturerbe, Frankreich, Spanien, Festungsbaumeister Vauban, Mittelalter, Mamor, Fassaden, Steinmetz Berg Canigou</t>
  </si>
  <si>
    <t>01-01-2019 17_30 Fjorde, Nordkap und Polarlicht.mp4</t>
  </si>
  <si>
    <t>02-01-2019 23_46 Land zwischen Oder und Newa.mp4</t>
  </si>
  <si>
    <t>03-01-2019 11_15 Reisen in ferne Welten_ Der Santa-Fé-Trail.mp4</t>
  </si>
  <si>
    <t>04-01-2019 16_41 Uruguay - Kleines Land am großen Río de la Plata.mp4</t>
  </si>
  <si>
    <t>04-01-2019 19_15 Mailand und Bergamo.mp4</t>
  </si>
  <si>
    <t>05-01-2019 17_44 Hessen von unten.mp4</t>
  </si>
  <si>
    <t>06-01-2019 19_14 Ostseestädte, die Sie kennen sollten.mp4</t>
  </si>
  <si>
    <t>07-01-2019 18_30 Terra X.mp4</t>
  </si>
  <si>
    <t>08-01-2019 16_13 Stätten des Glaubens (2_15).mp4</t>
  </si>
  <si>
    <t>08-01-2019 16_41 Abenteuer Türkei.mp4</t>
  </si>
  <si>
    <t>08-01-2019 20_13 Erlebnis Hessen_ Im Hohen Habichtswald.mp4</t>
  </si>
  <si>
    <t>09-01-2019 12_47 Der Edelstein-Express.mp4</t>
  </si>
  <si>
    <t>09-01-2019 14_15 Im Luxuszug durch Südindien.mp4</t>
  </si>
  <si>
    <t>10-01-2019 14_25 Frankreichs mythische Orte.mp4</t>
  </si>
  <si>
    <t>21-01-2019 17_46 Aufgedeckt_ Geheimnisse des Altertums.mp4</t>
  </si>
  <si>
    <t>27-01-2019 02_09 Giganten der Geschichte - Die Felsenstadt Petra.mp4</t>
  </si>
  <si>
    <t>13:05 - 14:00</t>
  </si>
  <si>
    <t>Die Villa Medici</t>
  </si>
  <si>
    <t>350 Jahre Akademie de France in Rom</t>
  </si>
  <si>
    <t>Villa Medici, Pincio, Rom, Stadtpalais, Künstler, Kunsthistoriker, Restauratoren, Denkmalschützer, Kunstwerke</t>
  </si>
  <si>
    <t>21:45 - 23:15</t>
  </si>
  <si>
    <t>Wo Löwen Aufzug fahren: Das Kolosseum in Rom</t>
  </si>
  <si>
    <t>Rom, Kolosseum, Amphitheater, Kaiser Vespasian, Statuen, Säulen, Fresken, Gladiatoren, Römisches Reich, Ausgrabungen, Archäologie</t>
  </si>
  <si>
    <t>04:45 - 05:00</t>
  </si>
  <si>
    <t>Venedig, Kreuzfahrtschiffe, UNESCO-Weltkulturerbe, Ponte della Paglia, Dogenpalast, Accademia-Brücke, Tourismus, Massentourismus</t>
  </si>
  <si>
    <t>21:50 - 22:00</t>
  </si>
  <si>
    <t>Begnadet für das Schöne - Österreichs UNESCO Weltkulturerbe</t>
  </si>
  <si>
    <t>Altstadt von Graz</t>
  </si>
  <si>
    <t>Österreich, UNESCO-Weltkulturerbe, Altstadt Graz</t>
  </si>
  <si>
    <t>16:15 - 17:45</t>
  </si>
  <si>
    <t>Sri Lanka - Perle im indischen Ozean</t>
  </si>
  <si>
    <t>Indischer Ozean, Sri Lanka, Buddhismus, Königsstadt Kandy, Zahn-Tempel, Ceylon-Tee, UNESCO-Weltkulturerbe, Dutch Fort, Kolonialzeit</t>
  </si>
  <si>
    <t>14:40 - 15:25</t>
  </si>
  <si>
    <t>Namibia, Kalahari, San, Kaudom-Nationalpark, Schamane, Heilkunst, Jäger und Sammler, Heilungstanz, Nyae-Nyae-Schutzgebiet</t>
  </si>
  <si>
    <t>Kroatien ohne Limit - Touri-Fieber an der Adria</t>
  </si>
  <si>
    <t>Krotatien, Adria, UNESCO-Weltkulturerbe, Plitvicer Seen, Nationalpark, Dubrovnik, Split, Tourismus</t>
  </si>
  <si>
    <t>14:05 - 14:45</t>
  </si>
  <si>
    <t>Kaziranga-Nationalpark, Indien, UNESCO-Weltkulturerbe, Schwarzwald, Shark Bay, Atlantischer Ozean, Meerestiere, Falklandinseln, Unterwassewelt, Australien</t>
  </si>
  <si>
    <t>07:30 - 07:45</t>
  </si>
  <si>
    <t>Big Cities</t>
  </si>
  <si>
    <t>Hongkong: Hoffnung für das grüne Tal</t>
  </si>
  <si>
    <t>Hongkong, Chi-Fu-Tal, UNESCO-Weltkulturerbe, Nationalpark, Bürgerinitiative</t>
  </si>
  <si>
    <t>13:35 - 14:20</t>
  </si>
  <si>
    <t>Portugal, Religion, Tradition, Cavacas, Kirche, Süßspeise, São Gonçalinho, Fest, Ponte Dom Luis, Brücke, Altstadt, UNESCO-Weltkulturerbe, Portwein, Brückenspringen</t>
  </si>
  <si>
    <t>03:45 - 05:15</t>
  </si>
  <si>
    <t>Zypern auf eigene Faust</t>
  </si>
  <si>
    <t>Zypern, Ausgrabungsstätten, Kloster, UNESCO-Weltkulturerbe, Archäologie, Pafos, Kulturhauptstadt, Nordzypern, Ayia Napa</t>
  </si>
  <si>
    <t>Kaya - Die heiligen Wälder der Mijikenda, Kenia</t>
  </si>
  <si>
    <t>UNESCO-Weltkulturerbe, drei heilige Waldgebiete, Stamm der Mijikenda, Kenia, Indischer Ozean, Waldinseln, Fauna und Flora, Tradition, Waldreservate, nächste Generation</t>
  </si>
  <si>
    <t>Ostsee - junges Meer am Abgrund?</t>
  </si>
  <si>
    <t>Ostsee, Eiszeit, Meerestiere, Süßwasser, Todeszonen, Ökologie, Wikinger, Haithabu, Wikingersiedlung, UNESCO-Weltkulturerbe, Nordsee, Große Karlsinsel, Seevögel</t>
  </si>
  <si>
    <t>Lust auf Brot</t>
  </si>
  <si>
    <t>Von Dinkel kross bis Sprosse pur</t>
  </si>
  <si>
    <t>Deutsches Brot, UNESCO-Weltkulturerbe, immaterielles Kulturerbe, Rührteig, Bäckereien, Sauerteigführung, Berlin, Brandenburg</t>
  </si>
  <si>
    <t>Der Brocken - Hexenkult und Lauschangriff</t>
  </si>
  <si>
    <t>Der Brocken, Harz, Walpurgisnacht, Hexenmythos, archäologische Funde, heidnische Rituale, Kultstätten, Hexenkult, DDR, Spionage, Lauschsysteme, sowjetischer Geheimdienst, Nationalpark</t>
  </si>
  <si>
    <t>Gordes</t>
  </si>
  <si>
    <t>Gordes, Architektur, Luberon, Fels, Vaucluse-Gipfel, Burg, Bories, Trockenstein, Trockenbausiedlung, Denkmalschutz</t>
  </si>
  <si>
    <t>04:45 - 05:25</t>
  </si>
  <si>
    <t>Costa Verde - Portugals grüner Norden</t>
  </si>
  <si>
    <t>Iberische Halbinsel, Portugal, Costa Verde, Garten Portugals, Weinberge, Douro, Nationalpark Peneda-Gerês, prähistorische Felszeichnungen, UNESCO-Weltkulturerbe</t>
  </si>
  <si>
    <t>Katalonien, Bräuche, Menschentürme, Künstler, Barcelona, Costa Brava, Massentourismus, Traditionen, Unabhängigkeit</t>
  </si>
  <si>
    <t>Vom Schnee bis zu den Palmen</t>
  </si>
  <si>
    <t>Rhätische Bahn, Schweiz, Alpenpässe, UNESCO-Weltkulturerbe, Chur, St. Moritz, Berninamassiv, Tirano, Bahnstrecke</t>
  </si>
  <si>
    <t>10:30 - 11:15</t>
  </si>
  <si>
    <t>F wie Fälschung: Meisterwerke</t>
  </si>
  <si>
    <t>Han van Meegeren, Eric Hebborn, Giacometti, Kunstfälschung, Amsterdam, Kunstraub, Göring, Vermeer, Rijksmuseum</t>
  </si>
  <si>
    <t>05:55 - 06:45</t>
  </si>
  <si>
    <t>Die Alte Nationalgalerie, Berlin</t>
  </si>
  <si>
    <t>Alte Nationalgalerie, Berlin, Museum</t>
  </si>
  <si>
    <t>Koutammakou, Togo - Land der Batammariba</t>
  </si>
  <si>
    <t>Koutammakou, Togo, Batammariba, UNESCO-Weltkulturerbe, Initiations-Riten, Lehmhäuser, Lehmarchitektur, Rituale, Traditionen, Volksgruppe</t>
  </si>
  <si>
    <t>09:15 - 09:40</t>
  </si>
  <si>
    <t>Kunst sammeln mit…</t>
  </si>
  <si>
    <t>Karen und Christian Boros</t>
  </si>
  <si>
    <t>Christian Boros, Karen Boros, Kunstsammler, Bunker, privates Museum, Berlin, Umbau, zeitgenössische Kunst, Ai Weiwei, Baumskulptur</t>
  </si>
  <si>
    <t>10:30 - 10:45</t>
  </si>
  <si>
    <t>Das Haus Tugendhat, Tschechien - Leben im Kunstwerk</t>
  </si>
  <si>
    <t>Tschechien, Haus Tugendhat, Ludwig Mies van der Rohe, Architektur, Denkmal, Bohuslav Fuchs, Arnost Wiesner, architektonische Avantgarde, Kommunismus, Nationalsozialismus, Grete Tugendhat, Fritz Tugendhat, Judenverfolgung, Brünn, klassische moderne Architektur</t>
  </si>
  <si>
    <t>Folge 7, Das Munch Museum, Oslo</t>
  </si>
  <si>
    <t>Oslo, Munch Museum, Edvard Munch, Expressionismus, Der Schrei, Norwegen, Kulturzentrum, Osloer Hafen, Ove Knausgård</t>
  </si>
  <si>
    <t>Drakensberge, Basaltmassiv, UNESCO-Weltnaturerbe, uKhahlamba, Johannesburg, Durban, Felszeichnungen, Elenantilope, Giants Castle-Naturpark</t>
  </si>
  <si>
    <t>11:55 - 12:40</t>
  </si>
  <si>
    <t>Kapstadt - Südafrikas Metropole der Gegensätze</t>
  </si>
  <si>
    <t>Kapstadt, Townships, Kulturzentren, District Six, Museum, Woodstock, Bo-Kaap, Stadtviertel, Winzer, Weinanbau</t>
  </si>
  <si>
    <t>Görings Carinhall - Die Schorfheide</t>
  </si>
  <si>
    <t>Göring, Schorfheide, Jagdhaus, Kunstschätze, Deutsches Reich, Kunstraub, Kunstsammlung, Museum, Herrscherbau</t>
  </si>
  <si>
    <t>Amsterdam - Alte Stadt ganz jung</t>
  </si>
  <si>
    <t>Amsterdam, Weltstadt, Metropole, Grachten, Gesamtkunstwerk, UNESCO, Städtebau, Architektur, Grachtengürtel, Museumsquartier, Rijksmuseum, Van Gogh Museum, Stedelijk Museum, Rembrandt, moderne Kunst, zeitgenössische Kunst</t>
  </si>
  <si>
    <t>15:30 - 16:00</t>
  </si>
  <si>
    <t>Frech &amp; Frei</t>
  </si>
  <si>
    <t>Mysterium fränkische Fastnacht</t>
  </si>
  <si>
    <t>Fastnacht, Fastnachtsmuseum, Franken, Karnevalsphilosph</t>
  </si>
  <si>
    <t>17:20 - 17:45</t>
  </si>
  <si>
    <t>China: Die Tulou-Rundhäuser</t>
  </si>
  <si>
    <t>China, Tulou-Rundhäuser, Architektur, Fujian, Volk der Hakka, Mandarine, UNESCO-Weltkulturerbe, Feng-Shui</t>
  </si>
  <si>
    <t>Osterinsel, Steinskulpturen, Rätsel, Mysterium, Britisches Museum London, 3D-Technik, Forensik</t>
  </si>
  <si>
    <t>Ein Jahrhundert in Kleidle und Kostüm</t>
  </si>
  <si>
    <t>Fastnacht, Kostümierung, Rituale, Bräuche, immaterielles Kulturerbe, Sitten, Narrensprung, Hisgier, Scheibenschlagen, Südwesten</t>
  </si>
  <si>
    <t>13:15 - 14:00</t>
  </si>
  <si>
    <t>Unbekanntes Bulgarien - Durch die wilden Gebirge am Rande Europas</t>
  </si>
  <si>
    <t>Bulgarien, Schwarzes Meer, Balkanstaat, Architektur, Kunst, UNESCO-Welterbestätten, Berge, Rilagebirge, Rhodopen, Septemvri, Rhodopenbahn, Pomaken, Bärenpark, Tanzbären, Tradition, Rilakloster, Schnapsbrennen</t>
  </si>
  <si>
    <t>13:00 - 14:30</t>
  </si>
  <si>
    <t>Urlaub in Nordholland</t>
  </si>
  <si>
    <t>Nordholland, Dünenlandschaft, Kanal, Windmühlen, Gouda, Leuchtturm Egmond, Beemster Polder, UNESCO-Weltkulturerbe, Käsemarkt, Alkmaar, Seefahrer, Walfänger, Grachten, Holzgiebel, Dünengletscher</t>
  </si>
  <si>
    <t>Folge 8, Das Solomon R. Guggenheim Museum, New York</t>
  </si>
  <si>
    <t>Guggenheim Museum, New York, Frank Lloyd Wright, Architektur, Moderne, Peggy Guggenheim, Stadtbild, Kandinsky, Duchamp, Jackson Pollock</t>
  </si>
  <si>
    <t>Flüsse des Lichts</t>
  </si>
  <si>
    <t>Rio Duero/Douro</t>
  </si>
  <si>
    <t>Duero, Douro, Iberische Halbinsel, Portugal, Porto, Gebirgslandschaften, Burgen, Winzer, Wein, Portwein, Kulturerbe</t>
  </si>
  <si>
    <t>03:55 - 04:40</t>
  </si>
  <si>
    <t>Abenteuer Südsee</t>
  </si>
  <si>
    <t>Südsee, Feuerberge, Naturgewalt, Vulkan, Vulkanismus, Hawaii, Unterwasserarchäologie, Unterwasserwelt, Schiffsfriedhof, Fidschi-Inseln, Mikronesien, Nan Madol, UNESCO-Weltkulturerbe, Besiedlungsgeschichte, Kolonialgeschichte, Naturkatastrophen</t>
  </si>
  <si>
    <t>11:00 - 12:40</t>
  </si>
  <si>
    <t>Eine neue Synagoge für Regensburg. Übertragung der Eröffnungsfeier</t>
  </si>
  <si>
    <t>Regensburg, Synagoge, Eröffnung, jüdisches Gemeindezentrum, jüdische Gemeinde, Kulturerbe-Stadt</t>
  </si>
  <si>
    <t>17:00 - 17:45</t>
  </si>
  <si>
    <t>Nationalpark Neusiedler See, Steppensee, Alpen, Österreich, Zugvögel, UNESCO-Weltkulturerbe</t>
  </si>
  <si>
    <t>31-01-2019 14_24 Frankreichs mythische Orte.mp4</t>
  </si>
  <si>
    <t>02-02-2019 12_08 Die Villa Medici.mp4</t>
  </si>
  <si>
    <t>02-02-2019 20_49 Denkmäler der Ewigkeit.mp4</t>
  </si>
  <si>
    <t>04-02-2019 03_45 Venedig, bedrohte Schönheit.mp4</t>
  </si>
  <si>
    <t>04-02-2019 20_53 Begnadet für das Schöne - Österreichs UNESCO Weltkulturerbe.mp4</t>
  </si>
  <si>
    <t>05-02-2019 15_16 Sri Lanka - Perle im indischen Ozean.mp4</t>
  </si>
  <si>
    <t>06-02-2019 13_39 Der große Schamane - Heilkunst in der Kalahari.mp4</t>
  </si>
  <si>
    <t>06-02-2019 19_15 betrifft_ Kroatien ohne Limit - Touri-Fieber an der Adria.mp4</t>
  </si>
  <si>
    <t>08-02-2019 13_04 Kielings wilde Welt (2_3).mp4</t>
  </si>
  <si>
    <t>09-02-2019 06_12 Planet Schule_ Big Cities.mp4</t>
  </si>
  <si>
    <t>09-02-2019 12_36 Länder - Menschen - Abenteuer.mp4</t>
  </si>
  <si>
    <t>10-02-2019 02_44 Wunderschön! Zypern auf eigene Faust.mp4</t>
  </si>
  <si>
    <t>10-02-2019 05_45 Schätze der Welt.mp4</t>
  </si>
  <si>
    <t>11-02-2019 20_00 Lust auf Brot.mp4</t>
  </si>
  <si>
    <t>12-02-2019 20_00 Der Brocken - Hexenkult und Lauschangriff.mp4</t>
  </si>
  <si>
    <t>13-02-2019 14_23 Frankreichs mythische Orte - Gordes.mp4</t>
  </si>
  <si>
    <t>14-02-2019 03_45 Sonne, Siesta, Saudade.mp4</t>
  </si>
  <si>
    <t>17-02-2019 04_55 The Art of Museums.mp4</t>
  </si>
  <si>
    <t>17-02-2019 05_45 Schätze der Welt.mp4</t>
  </si>
  <si>
    <t>17-02-2019 08_11 Kunst sammeln mit  Karen und Christian Boros.mp4</t>
  </si>
  <si>
    <t>17-02-2019 09_29 Schätze der Welt - Erbe der Menschheit.mp4</t>
  </si>
  <si>
    <t>17-02-2019 14_37 The Art of Museums (7_8).mp4</t>
  </si>
  <si>
    <t>18-02-2019 20_45 Schätze der Welt - Erbe der Menschheit.mp4</t>
  </si>
  <si>
    <t>19-02-2019 10_55 Reisen in ferne Welten_ Kapstadt.mp4</t>
  </si>
  <si>
    <t>19-02-2019 19_15 Geheimnisvolle Orte.mp4</t>
  </si>
  <si>
    <t>22-02-2019 14_29 Frech &amp; Frei.mp4</t>
  </si>
  <si>
    <t>22-02-2019 16_20 In der Welt zuhause.mp4</t>
  </si>
  <si>
    <t>22-02-2019 17_03 Aufgedeckt_ Geheimnisse des Altertums.mp4</t>
  </si>
  <si>
    <t>23-02-2019 07_27 Fastnacht im Südwesten (2_2).mp4</t>
  </si>
  <si>
    <t>23-02-2019 12_16 Unbekanntes Bulgarien.mp4</t>
  </si>
  <si>
    <t>24-02-2019 14_40 The Art of Museums.mp4</t>
  </si>
  <si>
    <t>25-02-2019 17_35 Flüsse des Lichts.mp4</t>
  </si>
  <si>
    <t>26-02-2019 02_57 Terra X_ Abenteuer Südsee.mp4</t>
  </si>
  <si>
    <t>27-02-2019 10_00 Eine neue Synagoge für Regensburg.mp4</t>
  </si>
  <si>
    <t>Iran, Masuleh: Leben auf dem Hausdach</t>
  </si>
  <si>
    <t>Iran, Masuleh, UNESCO-Weltkulturerbe, Architektur, Gilan, Elburs-Gebirge, Tourismus</t>
  </si>
  <si>
    <t>15:00 - 15:45</t>
  </si>
  <si>
    <t>Die Geschichte des Essens - Vorspeise</t>
  </si>
  <si>
    <t xml:space="preserve">Kulturgeschichte des Kochens, Kulturgeschichte des Essens, Tischsitten, Service à la Russe, Vorspeise, Brot, Brotbacken, Brotmuseum Ebergötzen, Mittelalterküche, Frankfurter Küche, Italien, Pasta, Nudelkönigin, Gabel, Ludwig XIV. </t>
  </si>
  <si>
    <t>15:35 - 16:20</t>
  </si>
  <si>
    <t>Abenteuer Neuseeland</t>
  </si>
  <si>
    <t>Folge 1, Aufbruch der Glücksritter</t>
  </si>
  <si>
    <t>Neuseeland, Regenwald, Vulkane, Maori, Julius von Haast, Berge, Flüsse, Riesenvögel, Museum, Museumsgründung, Textilimperium, Bendix Hallenstein, Wissenschaftler</t>
  </si>
  <si>
    <t>Spanien: Die verborgenen Gärten Granadas</t>
  </si>
  <si>
    <t>Spanien, Granada, Andalusien, maurische Architektur, UNESCO-Weltkulturerbe, Wohnkultur, Stadtburg Alhambra, Patios, Carmenes</t>
  </si>
  <si>
    <t>Dynastien in NRW</t>
  </si>
  <si>
    <t>Die Schokoladenkönige vom Rhein</t>
  </si>
  <si>
    <t>Schokoladenmuseum, Stollwerck, Köln, Imhoff, Mürbebäckerei, Schokolade, Schokoladenfabrik, Sprengel, Sarotti, Firmengeschichte</t>
  </si>
  <si>
    <t>So schön ist Deutschland</t>
  </si>
  <si>
    <t>Rheinland-Pfalz, Speyer, UNESCO-Weltkulturerbe, romanisch, Technik-Museum, Altstadt, Hasenpfuhl, Musikinstrumente, Sammlung, Tourismus</t>
  </si>
  <si>
    <t>Italien für Genießer</t>
  </si>
  <si>
    <t>Urlaubsziele zwischen Gardasee und dem Cilento</t>
  </si>
  <si>
    <t>Gardasee, Riviera dei Limoni, Zitronenbäume, Turin, imperiale Architektur, Schokolade, Piemont, Wein, Cinque Terre, UNESCO-Weltkulturerbe, Toskana, Neapel, Cilento, Kap von Palinuro, Tourismus</t>
  </si>
  <si>
    <t>Die Magie der Nacht in der Malerei</t>
  </si>
  <si>
    <t xml:space="preserve">Nacht, künstlerische Darstellung, Nachtbild, Mond, Sterne, Centre Pompidou-Metz, Ausstellung, moderne Kunst,  El Greco </t>
  </si>
  <si>
    <t>03:30 - 04:10</t>
  </si>
  <si>
    <t>Folge 4, Von Alaska nach Feuerland</t>
  </si>
  <si>
    <t>Taos, Mexiko, El Salvador, Earthships, Mike Reynolds, Architekt, Erdschiffe, Solarenergie, Guanajuato, barock, neoklassisch, Kirchen, Silberminen, UNESCO-Weltkulturerbe</t>
  </si>
  <si>
    <t>Canal du Midi, Mittelmeer, Atlantik, Wasserstraße, Pierre-Paul Riquet, Leonardo da Vinci, Wasserbrücke, Ludwig XIV., UNESCO-Weltkulturerbe</t>
  </si>
  <si>
    <t>Mit Schiff und Rad durch Holland</t>
  </si>
  <si>
    <t>Holland, Fahrrad, Amsterdam, Utrecht, Spieluhren-Museum, Rotterdam, Porzellan-Stadt, Delft, Delfter Blau, Kinderdijk, UNESCO-Weltkulturerbe, Windmühlen, Dünen, Nordsee, Haarlem</t>
  </si>
  <si>
    <t>16:05 - 16:55</t>
  </si>
  <si>
    <t>Wachau - Land am Strome</t>
  </si>
  <si>
    <t>Österreich. Deutschland</t>
  </si>
  <si>
    <t>Wachau, Donau, Römerzeit, Kloster, Burg, Natur, Weinbauregien, Weißwein</t>
  </si>
  <si>
    <t xml:space="preserve"> Bauhaus in Brandenburg - eine Entdeckungstour</t>
  </si>
  <si>
    <t xml:space="preserve">Designhochschule, Bauhaus, Brandenburg, Ulrike Kremeier. Bauhaus-Ikone, UNESCO-Weltkulturerbe, Bundesschule Bernau, Landesmuseum für Moderne Kunst, Bauhaus-Architekten, Keramik, Bauhaus-Künstler  </t>
  </si>
  <si>
    <t>09:25 - 09:55</t>
  </si>
  <si>
    <t>Kunst Museum Winterthur und Fotomuseum Winterthur</t>
  </si>
  <si>
    <t>Winterthur, Kunstmuseum, Fotomuseum, Reinhart-Museum, Villa Flora, Kunst Museum Winterthur, Peter Stamm, Sammlung, Privatsammlungen, französische Kunst, klassische Moderne, Monet, Bonnard, Mondrian, de Chirico, Gerhard Richter, Isa Genzken, Karin Sander, Mailed Paintings, Reinhart am Stadtgarten, Frühromantik, Realismus, Dutch Mountains, Landschaftsmalerei, niederländische Maler, Fotozentrum</t>
  </si>
  <si>
    <t>17:05 - 17:45</t>
  </si>
  <si>
    <t>UNESCO-Weltkulturerbe, Griechenland, Meteora-Kloster, Meteora, Antike, Thessalien, Ruinen</t>
  </si>
  <si>
    <t>Ein neues Haus fürs Bauhaus</t>
  </si>
  <si>
    <t>Bauhaus, Architektur, Weimar, Avantgarde, Museum, historische Bauhaussammlung, Walter Gropius, entartete Kunst, NS-Zeit</t>
  </si>
  <si>
    <t>Die Kunst des Wohnens</t>
  </si>
  <si>
    <t>Bauhaus in Bayern</t>
  </si>
  <si>
    <t>Bauhaus, Bayern, Architektur des Rechtecks, Architektur-Utopien, Reduktion, Wohnhaus-Industrie</t>
  </si>
  <si>
    <t>14:15 - 14:40</t>
  </si>
  <si>
    <t>Heute auf Tour</t>
  </si>
  <si>
    <t>Im Dreiländer-Naturpark Raab-Orség-Goricko</t>
  </si>
  <si>
    <t>Dreiländereck, Deutschland, Ungarn, Slowenien, Nationalpark, Orseg, romanische Kirche, Freilichtmuseum, Schloss Grad, Dreiländernaturpark, Stadelberg</t>
  </si>
  <si>
    <t>Museum, Heimat, Rheinland-Pfalz, Museum für Puppentheater, Fossilienmuseum, Spielzeugmuseum, Bergbaumuseum, private Museen, Wald als Museum, 3F-Museum, Sammler, Expeditionen, Auktionshäuser</t>
  </si>
  <si>
    <t>15:55 - 17:25</t>
  </si>
  <si>
    <t>Speyer</t>
  </si>
  <si>
    <t xml:space="preserve">UNESCO-Weltkulturerbe, Speyer, Kaiserdom, Altstadt, Hasenpfuhl, Technik-Museum, Maximilianstraße, Fischmarkt, </t>
  </si>
  <si>
    <t>Kunstraub, Sophienschatz, DDR, Dresdner Stadtmuseum, archäologischer Fund, sächsische Geschichte, Cold Case, Kunstszene, Oslo, Schatzraub, Kulturgut</t>
  </si>
  <si>
    <t>Australien</t>
  </si>
  <si>
    <t>Brücken, Infrastruktur, Technik, Wahrzeichen, Karlsbrücke, Prag, Tower Bridge, London, Golden Gate Bridge, San Francisco, Monumente, Architektur</t>
  </si>
  <si>
    <t>15:20 - 16:20</t>
  </si>
  <si>
    <t>Das Vermächtnis der Zisterzienser</t>
  </si>
  <si>
    <t>UNESCO-Weltkulturerbe, Cîteaux, christlicher Orden, Zisterzienser, gotische Baukunst, Kloster, Architektur, Mittelalter, Kloster Fontenay</t>
  </si>
  <si>
    <t>10:40 - 11:25</t>
  </si>
  <si>
    <t>Nationalpark Neusiedler See, UNESCO-Weltkulturerbe, Steppensee, Alpen, Vögel, Naturwunder</t>
  </si>
  <si>
    <t>Bauhausfrauen. Die vergessenen Pionierinnen einer Kunstbewegung</t>
  </si>
  <si>
    <t>Bauhaus, Bauhausfrauen, Architektur, Kunsthochschule, 100. Geburtstag, Walter Gropius, NS-Zeit, Gleichberechtigung, Feminismus, Sexismus, Ise Gropius</t>
  </si>
  <si>
    <t>Die Bauhaus-Revolution</t>
  </si>
  <si>
    <t>Folge 1</t>
  </si>
  <si>
    <t>Bauhaus, Revolution, Weimar, Dessau, Berlin, Volksarchitektur, Martin Gropius, Mies van der Rohe, Hannes Meyer, Bauhaus-Direktoren, Bewegung</t>
  </si>
  <si>
    <t>12:40 - 13:15</t>
  </si>
  <si>
    <t>Design-Legende und Zuhause</t>
  </si>
  <si>
    <t>Die Meisterhäuser in Dessau</t>
  </si>
  <si>
    <t>Künstlerkolonie, UNESCO-Weltkulturerbe, Dessau, Bauhaus, Bauhaus-Meisterhäuser, Walter Gropius, Avantgarde, DDR, Gabi Schillig, Neues Bauhaus</t>
  </si>
  <si>
    <t>Die Van-Nelle-Fabrik in Rotterdam, Niederlande - Monumente aus Stahl und Glas</t>
  </si>
  <si>
    <t>Niederlande, Rotterdam, Van-Nelle-Fabrik, UNESCO-Weltkulturerbe, Architektur, Avantgarde, Industriebau, Tabak, Kaffee, Tee, klassische Moderne, Museum</t>
  </si>
  <si>
    <t>In der Abgeschiedenheit</t>
  </si>
  <si>
    <t xml:space="preserve">Kloster, Tatew-Kloster, Armenien, Saint-Guilhem-le-Désert, Basilika, romanische Architektur, UNESCO-Weltkulturerbe, Karmeliterinnen, Zisterzienser, Iwerski-Kloster, Russland </t>
  </si>
  <si>
    <t>06:45 - 08:15</t>
  </si>
  <si>
    <t>17:30 - 18:00</t>
  </si>
  <si>
    <t xml:space="preserve">mdr </t>
  </si>
  <si>
    <t>Das Wunder von Heiligenstadt. Von Sturköpfen und Männerbünden</t>
  </si>
  <si>
    <t>Heiligenstadt, Heiliges Grab, Leidensprozession, Palmsonntag, Palmsonntagsprozession, Tradition, UNESCO-Weltkulturerbe, immaterielles Kulturerbe</t>
  </si>
  <si>
    <t>19:15 - 19:45</t>
  </si>
  <si>
    <t>Himmel auf Erden: Wallfahrtskirche Ludwigshafen-Oggersheim</t>
  </si>
  <si>
    <t>Wallfahrtskirche, Ludwigshafen-Oggersheim, Architektur, Kirchenbau, Schlosskirche, Sommerschloss, Kurfürstin Elisabeth Auguste, Loreto-Kapelle, Kirchenarchitektur, Wallfahrt, klassizistischer Stil, Jesuitenorden</t>
  </si>
  <si>
    <t>20:15 - 22:00</t>
  </si>
  <si>
    <t>Himmel auf Erden - unsere wunderbaren Kirchen</t>
  </si>
  <si>
    <t>Kirchen, Bauwerke, Architektur, Südwesten, Bischofstum, Gemeinde, Kirchenarchitektur</t>
  </si>
  <si>
    <t>13:15 - 13:58</t>
  </si>
  <si>
    <t>Kihnu, Estland, Traditionen, UNESCO-Weltkulturerbe, immaterielles Kulturerbe, kulturelle Identität, Regeln, Lebensweise</t>
  </si>
  <si>
    <t>Gartenreise durch Österreich</t>
  </si>
  <si>
    <t>Schloss Hof, Prinz Eugen, Schlossgarten, Küchengarten, Schloss Laxenburg, Landschaftsgarten, Franzensburg, Eisenstadt, Joseph Haydn, Museumsdorf Niedersulz, Bauern, Pflanzen, botanischer Garten, Garten der Geheimnisse, Kittenberger Erlebnisgarten</t>
  </si>
  <si>
    <t>01-04-2019 17_06 unterwegs - Griechenland.mp4</t>
  </si>
  <si>
    <t>02-04-2019 20_59 Bauhaus - Ein neues Haus fürs Bauhaus.mp4</t>
  </si>
  <si>
    <t>02-04-2019 22_30 Die Kunst des Wohnens.mp4</t>
  </si>
  <si>
    <t>04-04-2019 14_16 Heute auf Tour_ Im Dreiländer-Naturpark Raab-Orség-Goricko.mp4</t>
  </si>
  <si>
    <t>05-04-2019 20_15 Expedition in die Heimat.mp4</t>
  </si>
  <si>
    <t>06-04-2019 15_58 So schön ist Deutschland.mp4</t>
  </si>
  <si>
    <t>07-04-2019 05_26 Terra X.mp4</t>
  </si>
  <si>
    <t>07-04-2019 06_29 Wunder der Baukunst.mp4</t>
  </si>
  <si>
    <t>07-04-2019 15_19 Das Vermächtnis der Zisterzienser.mp4</t>
  </si>
  <si>
    <t>13-04-2019 10_40 Expedition ins Schilf - Nationalpark Neusiedler See.mp4</t>
  </si>
  <si>
    <t>13-04-2019 19_21 Bauhausfrauen.mp4</t>
  </si>
  <si>
    <t>13-04-2019 20_16 Die Bauhaus-Revolution (1_2).mp4</t>
  </si>
  <si>
    <t>14-04-2019 12_43 Design-Legende und Zuhause.mp4</t>
  </si>
  <si>
    <t>14-04-2019 19_40 Schätze der Welt - Erbe der Menschheit.mp4</t>
  </si>
  <si>
    <t>18-04-2019 17_41 Klöster Europas - Zeugen des Unsichtbaren.mp4</t>
  </si>
  <si>
    <t>19-04-2019 06_45 Das Weltkulturerbe im Südwesten.mp4</t>
  </si>
  <si>
    <t>19-04-2019 17_30 Das Wunder von Heiligenstadt.mp4</t>
  </si>
  <si>
    <t>19-04-2019 19_15 Bekannt im Land.mp4</t>
  </si>
  <si>
    <t>19-04-2019 20_15 Himmel auf Erden - unsere wunderbaren Kirchen.mp4</t>
  </si>
  <si>
    <t>20-04-2019 13_14 Ein Jahr auf Kihnu in Estland.mp4</t>
  </si>
  <si>
    <t>22-04-2019 18_46 Gartenreise durch Österreich.mp4</t>
  </si>
  <si>
    <t>12-03-2019 16_12 In der Welt zuhause.mp4</t>
  </si>
  <si>
    <t>13-03-2019 14_06 Terra X.mp4</t>
  </si>
  <si>
    <t>15-03-2019 14_36 Abenteuer Neuseeland (1_2).mp4</t>
  </si>
  <si>
    <t>15-03-2019 16_14 In der Welt zuhause.mp4</t>
  </si>
  <si>
    <t>15-03-2019 19_16 Dynastien in NRW - Die Schokoladenkönige vom Rhein.mp4</t>
  </si>
  <si>
    <t>15-03-2019 19_15 So schön ist Deutschland.mp4</t>
  </si>
  <si>
    <t>16-03-2019 20_42 Italien für Genießer.mp4</t>
  </si>
  <si>
    <t>17-03-2019 14_35 Die Magie der Nacht in der Malerei.mp4</t>
  </si>
  <si>
    <t>20-03-2019 02_31 Panamericana (4_7).mp4</t>
  </si>
  <si>
    <t>24-03-2019 19_14 Wunderschön! Mit Schiff und Rad durch Holland.mp4</t>
  </si>
  <si>
    <t>25-03-2019 15_06 Wachau - Land am Strome.mp4</t>
  </si>
  <si>
    <t>31-03-2019 09_21 Museums-Check mit Markus Brock.mp4</t>
  </si>
  <si>
    <t>12:35 - 14:05</t>
  </si>
  <si>
    <t>Bavaria - Traumreise durch Bayern</t>
  </si>
  <si>
    <t>Bamberg, Bayern, Heimatfilme, Historienfilme, Filmemacher, Weltkulturerbe, Tegernsee, Brauchtum, Regionalgeschichte</t>
  </si>
  <si>
    <t>mdr fernsehen</t>
  </si>
  <si>
    <t>So schön ist Görlitz. Eine unterhaltsame Entdeckungsreise rund um die Europastadt</t>
  </si>
  <si>
    <t>Görlitz, Dreiländereck, deutsch-tschechisch-polnisch, Architektur, Baugeschichte, Oldtimerstraßenbahn, Altstadt, Wehrtürme, Naturschutztierpark, Schlesisches Museum, Kaisertrutz, Via Regia, Handelsstraße, Mittelalter, Sonnenorgel, Altstadtbrücke</t>
  </si>
  <si>
    <t>14:50 - 15:35</t>
  </si>
  <si>
    <t xml:space="preserve">Die Inseln der Queen </t>
  </si>
  <si>
    <t>Folge 3, Die Äußeren Hebriden</t>
  </si>
  <si>
    <t>Vereinigtes Königreich, Inseln, St. Kilda, UNESCO-Weltkulturerbe, UNESCO-Weltnaturerbe, Äußere Hebriden, Queen</t>
  </si>
  <si>
    <t>23:00 - 23:45</t>
  </si>
  <si>
    <t>Legendäre Schiffe der U.S. Navy</t>
  </si>
  <si>
    <t>Die USS Texas</t>
  </si>
  <si>
    <t>USS Texas, Schiff, Kriegsschiff, Seeschlacht, Invasion Normadie, Schlacht von Iwo Jima, Angriff auf Okinawa, Museum Texas</t>
  </si>
  <si>
    <t>Auf schmaler Spur durch Indien - Die Kalka-Shimla-Bahn</t>
  </si>
  <si>
    <t>UNESCO-Weltkulturerbe, Kalka-Shimla-Bahn, Indien, Himalaya, Eisenbahntouristen, Tempelanlagen, Gebirgsstadt, Shimla, Pilzzucht</t>
  </si>
  <si>
    <t>15:30 - 16:15</t>
  </si>
  <si>
    <t>Mit dem Zug durch Australiens Süden</t>
  </si>
  <si>
    <t>Australien, historische Straßenbahn, Puffing Billy, Dampfeisenbahn, Goldgräber, Heimatgeschichte, Naturlandschaften, Huon Pine, UNESCO-Weltkulturerbe, Regenwald</t>
  </si>
  <si>
    <t>Eine Reise durch Estland</t>
  </si>
  <si>
    <t>Estland, Baltikum, Landschaft, Architektur, Traditionen, Mittelalter, Altstadt von Tallinn, Hansestadt Reval, Herrenhäuser, Museum, Insel Kihnu, UNESCO-Weltkulturerbe</t>
  </si>
  <si>
    <t>18:30 - 19:00</t>
  </si>
  <si>
    <t>Weltmuseum Wien</t>
  </si>
  <si>
    <t>Weltmuseum, Wien, Völkerkunde, Ethnografie, Penacho, Azteken, Wiener Hofburg, kolonialer Raubkunst, Sammlung, James Cook, Habsburger, Privatmuseum</t>
  </si>
  <si>
    <t>14:30 - 15:20</t>
  </si>
  <si>
    <t>Die Wiener Ringstraße</t>
  </si>
  <si>
    <t>Folge 1, Wie Wien zur Weltstadt wurde</t>
  </si>
  <si>
    <t>Wiener Ringstraße, Geschichte Wiens, Boulevard, Städtebau, Architektur, Belle Epoque, Wiener Rathaus, Staatsoper, Kunsthistorisches Museum, Tourismus</t>
  </si>
  <si>
    <t>15:20 - 16:10</t>
  </si>
  <si>
    <t>Folge 2, Boulevard der Paläste</t>
  </si>
  <si>
    <t>Wiener Ringstraße, Geschichte Wiens, Paläste, Historismus, Staatsoper, Universität, Kunst- und Naturhistorisches Museum, Rathaus</t>
  </si>
  <si>
    <t>Amsterdam - Leben an Grachten</t>
  </si>
  <si>
    <t xml:space="preserve">Amsterdam, Grachten, Grachtensystem, Hafenstadt, Giebelhäuser, Grachtenhändler, Kanalsystem, Grachtengürtel, UNESCO-Weltkulturerbe, Tourismus, </t>
  </si>
  <si>
    <t>Handwerkskunst!</t>
  </si>
  <si>
    <t>Ein Schachbrett mit Intarsien</t>
  </si>
  <si>
    <t>Handwerkskunst, Intarsien, Holzblätter, altes Ägypten, Holzbilder, Schreiner, Museum, Holzlegearbeiten, Schachbrett</t>
  </si>
  <si>
    <t>Bonjour Europa - die deutsch-französische GrenzKultur</t>
  </si>
  <si>
    <t>Deutschland, Frankreich, Saarland, Lothringen, Völkerverständigung, deutsch-französische Beziehungen, Montanunion, Völklinger Hütte, Kohle, Stahl, Tourismus, UNESCO-Weltkulturerbe, Meinrad Grewenig, Musée Mineur Wendel, Bergbaumuseum</t>
  </si>
  <si>
    <t>11:05 - 11:35</t>
  </si>
  <si>
    <t>"Der Wasserverkäufer von Sevilla" von Diego Velázquez</t>
  </si>
  <si>
    <t>Kunstsammlung, Herzog von Wellington, Apsley House, London, Barockmaler, Alltagsszenen, naturalistisch, Küche, Verkostung</t>
  </si>
  <si>
    <t>Die Musik der Alhambra</t>
  </si>
  <si>
    <t>UNESCO-Weltkulturerbe, Alhambra, arabische Kunst, arabisch-andalusische Kultur, Wahrzeichen, Stadtburg, Religion, Karl V., Palacio de Generalife, Manuel da Falla, Musik, Kompositionen</t>
  </si>
  <si>
    <t>Rund um die Flensburger Förde</t>
  </si>
  <si>
    <t>Flensburger Förde, Urlaubsregion, Schloss Glücksburg, Museumsdorf Unewatt, Gespensterwald, Naturschutzgebiet Geltinger Birk, Schloss Gravenstein, dänische Königsfamilie, Rum-Stadt, Flensburg, Christian IX.</t>
  </si>
  <si>
    <t>04:50 - 05:35</t>
  </si>
  <si>
    <t>05:35 - 06:20</t>
  </si>
  <si>
    <t>Das Land, wo die Orangen blühen: Sonnenziel Valencia</t>
  </si>
  <si>
    <t>Valencia, Orangen, Fischerorte, Peniscola, Altstadt, Costa de Azahar, Orangenblütenküste, Markthallen, Seidenbörse, Architektur, Technikmuseum, Opernhaus, Aquarium, Feuerfest, Fallas</t>
  </si>
  <si>
    <t>Reisewege Finnland. Von Helsinki nach Karelien</t>
  </si>
  <si>
    <t>Finnland, Museen, Helsinki, Architektur, historische Anlagen, Dörfer, Wasser, Holz, Natur, Holzkirchen, Seenplatte, Kanäle, Museumsdorf von Ilomantsi, Kalevala, Gesänge, Kloster von Valamo</t>
  </si>
  <si>
    <t>06:35 - 07:05</t>
  </si>
  <si>
    <t>Iran im Herzen. Glaube</t>
  </si>
  <si>
    <t>Iran, Moscheen, UNESCO-Weltkulturerbe, Wüstenstadt, Jasd, Moschee von Isfahan, Gottesstaat, Architektur, Religion, Islam, Türme des Schweigens, Zoroastrier</t>
  </si>
  <si>
    <t>01-05-2019 12_35 Bavaria - Traumreise durch Bayern.mp4</t>
  </si>
  <si>
    <t>02-05-2019 14_50 Die Inseln der Queen (3_5).mp4</t>
  </si>
  <si>
    <t>02-05-2019 22_56 Legendäre Schiffe der US Navy - Die USS Texas.mp4</t>
  </si>
  <si>
    <t>03-05-2019 10_28 Auf schmaler Spur durch Indien -  Die Kalka-Shimla-Bahn.mp4</t>
  </si>
  <si>
    <t>03-05-2019 15_33 Mit dem Zug durch Australiens Süden.mp4</t>
  </si>
  <si>
    <t>04-05-2019 16_00 Eine Reise durch Estland.mp4</t>
  </si>
  <si>
    <t>05-05-2019 18_29 Museums-Check mit Markus Brock.mp4</t>
  </si>
  <si>
    <t>10-05-2019 14_32 Die Wiener Ringstraße_ Wie Wien zur Weltstadt wurde.mp4</t>
  </si>
  <si>
    <t>10-05-2019 15_21 Die Wiener Ringstraße_ Boulevard der Paläste.mp4</t>
  </si>
  <si>
    <t>10-05-2019 18_30 Amsterdam - Leben an Grachten.mp4</t>
  </si>
  <si>
    <t>10-05-2019 20_59 Handwerkskunst!.mp4</t>
  </si>
  <si>
    <t>11-05-2019 19_19 Bonjour Europa - die deutsch-französische GrenzKultur.mp4</t>
  </si>
  <si>
    <t>12-05-2019 11_08 Augenschmaus.mp4</t>
  </si>
  <si>
    <t>12-05-2019 20_14 Wunderschön! Rund um die Flensburger Förde.mp4</t>
  </si>
  <si>
    <t>16-05-2019 05_31 Das Land, wo die Orangen blühen_ Sonnenziel Valencia.mp4</t>
  </si>
  <si>
    <t>19-05-2019 04_57 Reisewege Finnland.mp4</t>
  </si>
  <si>
    <t>20-05-2019 06_13 Iran im Herzen.mp4</t>
  </si>
  <si>
    <t>Grenzenloses Frankreich</t>
  </si>
  <si>
    <t>Neukaledonien</t>
  </si>
  <si>
    <t>Neukaledonien, Archipel, Grande Terre, Zebu-Rinder, Korallen, Minendorf, Tiébaghi, Geisterstadt, kaledonisches Kulturerbe, Chrommine, Holzschnitzerei, Tradition, Handwerkstechnik</t>
  </si>
  <si>
    <t>Haenyeo - Heldinnen der Tiefsee</t>
  </si>
  <si>
    <t>Südkorea</t>
  </si>
  <si>
    <t>Haenyeo, Tauchen, immaterielles Weltkulturerbe, Japan, UNESCO, Export, Meeresfrüchte, Seefrauen</t>
  </si>
  <si>
    <t>08:25 - 09:10</t>
  </si>
  <si>
    <t>In geheimer Mission - der Fund von Tell Halaf</t>
  </si>
  <si>
    <t>Max von Oppenheim, Thomas Edward Lawrence, Archäologie, Tell Halaf, Erster Weltkrieg, Spionage, Berliner Museum, Ausgrabungen, Deutsche Forschungsgemeinschaft, Pergamonmuseum Berlin, Fundstücke</t>
  </si>
  <si>
    <t>12:05 - 12:50</t>
  </si>
  <si>
    <t>Deutschlands Supergrabungen</t>
  </si>
  <si>
    <t>Ausgrabung, Archäologie, Rungholt, Mythos, Silber, Stadtgrabung, Lübeck, Schatz, Silbermünzen, Elfenbeinskulpturen, Goldschatz, Bronzezeit</t>
  </si>
  <si>
    <t>12:45 - 13:25</t>
  </si>
  <si>
    <t>Belle de France</t>
  </si>
  <si>
    <t>Pays de la Loire</t>
  </si>
  <si>
    <t>Sumpfgebiet, Mooreichenholz, Galerie des Machines, historischer Freizeitpark, Kulturzentrum, Abtei Maine-et-Loire, Höhlenkünstler, Weberei, Handwerkstradition, Robert Tatin, Künstler, Privatmuseum</t>
  </si>
  <si>
    <t>Seychellen - Bewahrer verlorener Schätze</t>
  </si>
  <si>
    <t xml:space="preserve">Seychellen, Coco de Mer, Indischer Ozean, Tier- und Pflanzenwelt, Korallenatoll, "lebendes naturhistorisches Museum", Korallenriff, Klimawandel, Seychellenpalme </t>
  </si>
  <si>
    <t>16:00 - 17:00</t>
  </si>
  <si>
    <t>Das Moderna Museet in Stockholm</t>
  </si>
  <si>
    <t>Moderna Museet, Moderne Kunst, Picasso, Monogram, Fotografie, Ekoparken, Museumsarchitektur, Sammlung, Ausstellungen</t>
  </si>
  <si>
    <t>Mühlenträume zwischen Eifel und Schwarzwald</t>
  </si>
  <si>
    <t>Mühlen, Handwerk, Tradition, Müllerwesen, Mahlen, Technik, Berufswesen</t>
  </si>
  <si>
    <t>13:05 - 14:35</t>
  </si>
  <si>
    <t>Mitteldeutschland von oben - Adelsgärten und Parks</t>
  </si>
  <si>
    <t>Barock, Dessau, Weimar, Adelsgarten, Fürst Pückler</t>
  </si>
  <si>
    <t>19:15 - 19:30</t>
  </si>
  <si>
    <t>Edinburgh - die Perle Schottlands</t>
  </si>
  <si>
    <t>Kulturfestival, Harry Potter, UNESCO-Weltkulturerbe, Victoria Street, Dudelsack, Burg, Altstadt, mittelalterlich, Mary King's Close</t>
  </si>
  <si>
    <t>Wattenmeer, Schiffsbruch, Gottfried, Freiherr Menu von Minutoli, Museum, König Friedrich Wilhelm II., altägyptische Kostbarkeiten, Havarie</t>
  </si>
  <si>
    <t>Auf der Spur der Steine - unterwegs in Idar-Oberstein</t>
  </si>
  <si>
    <t>Idar-Oberstein, Modeschmuckindustrie, Deutsche Edelsteinbörse, Deutsches Edelsteinmuseum, Handwerk, Edelsteingewerbe, Juwelier Fabergé, Schmucktradition, Kunstfertigkeit</t>
  </si>
  <si>
    <t>Mega-Bauwerke - Barcelonas Super-Kathedrale</t>
  </si>
  <si>
    <t>Megastructures - Sagrada Familia</t>
  </si>
  <si>
    <t>Barcelona, Basilika, Gotik, Jugendstil, Kathedralbau, Kirche, UNESCO-Weltkulturerbe, Sagrada Familia, Antonio Gaudi</t>
  </si>
  <si>
    <t>Ein Hoch auf die Azoren - Von Vulkanausbrüchen, Teeplantagen und friedlichen Walfängern</t>
  </si>
  <si>
    <t>Azoren, Atlantikinseln, Azoren-Hoch, Vulkaninsel, São Miguel, Teeplantage, Vulkan, Pico, Weinkultur, UNESCO-Weltkulturerbe, Flores, Insel</t>
  </si>
  <si>
    <t>17:15 - 18:00</t>
  </si>
  <si>
    <t>Peter-und-Paul-Fest in Bretten - Zeitreise ins Mittelalter</t>
  </si>
  <si>
    <t>Bretten, Zeitreise, Herzog Ulrich von Württemberg, Fest, immaterielles Kulturerbe, Chronik, Schultheiß Georg Schwarzerdt, Schlacht, Württemberger</t>
  </si>
  <si>
    <t>Wasserwelt Flevoland - Die jüngsten Polder der Niederlande</t>
  </si>
  <si>
    <t>Flevoland, Niederlande, Provinz, Polderlandschaft, Nordsee, Insel Schokland, UNESCO-Weltkulturerbe, Feuchtbiotop, Markermeer, Almere, Dünen-Viertel</t>
  </si>
  <si>
    <t>13:45 - 14:15</t>
  </si>
  <si>
    <t>Bodensee, da will ich hin!</t>
  </si>
  <si>
    <t>Bodensee, UNESCO-Weltkulturerbe, Pfahlbautenmuseum Unteruhldingen, Zeppelin-Museum, Friedrichshafen, Meersburg, Altstadt, Marienschlucht, Adlerwanderung, Bregenz, Kunststadt, Kanuwanderung</t>
  </si>
  <si>
    <t>Graz, Herrengasse, Uhrturm, Architektur, Landeszeughaus, Steiermark, Altstadt, UNESCO-Weltkulturerbe, barocke Architektur, italienische Architekten, Kunsthaus, Murinsel, Studentenstadt</t>
  </si>
  <si>
    <t>Sommerfrische in Kärnten: Der Millstätter See</t>
  </si>
  <si>
    <t>Millstätter See, Sommerfrische, Villa, Kulturgeschichte, Museum, Sagamundo, Haus des Erzählens, Benediktiner, Mille Statue, Tempel, Kirche, Barock, Georgsritter, Tourismus</t>
  </si>
  <si>
    <t>21:50 - 22:45</t>
  </si>
  <si>
    <t>Markt der Masken - alte Kunst aus Afrika</t>
  </si>
  <si>
    <t>Masken, afrikanische Masken, Kunstmuseum, Alltagsgegenstände, Kultgegenstände, Sammler, Privatsammlungen, Völkerkundemuseum, Raubkunst, Musée du quai Branly, Voodo-Rituale</t>
  </si>
  <si>
    <t>05:45 - 06:30</t>
  </si>
  <si>
    <t>Wie das Dorfleben ins Museum kam - Freilichtmuseen in Baden-Württemberg</t>
  </si>
  <si>
    <t>Freilichtmuseum, Dorfleben, Alltagskultur, Entstehung, Baden-Württemberg</t>
  </si>
  <si>
    <t>06:05 - 06:20</t>
  </si>
  <si>
    <t>Tel Aviv - Lebensfreude trotz allem</t>
  </si>
  <si>
    <t>Tel Aviv, Naher Osten, Strandpromenade, Tourismus, Bauhausviertel, Weiße Stadt, Konfliktgebiet, Matkot, Nationalsport, Barbier</t>
  </si>
  <si>
    <t>09:15 - 10:45</t>
  </si>
  <si>
    <t>Schatzkammer Florenz. Herr Schmidt und die Uffizien</t>
  </si>
  <si>
    <t>Schatzkammer, Eike Schmidt, Uffizien, Florenz, Sotheby's London, Kunsthistorisches Museum Wien, Michelangelo, Leonardo da Vinci, Palazzo Pitti, Bobolo-Gärten</t>
  </si>
  <si>
    <t>Die Loreley - der Fels am Strom</t>
  </si>
  <si>
    <t>Loreley, Felsen, Mittelrheintal, UNESCO-Weltkulturerbe, Landschaft, Täler, Skulpturen, Eselzucht, Rhein, Freilichtbühne</t>
  </si>
  <si>
    <t>Die Lausitz von oben</t>
  </si>
  <si>
    <t>Lausitz, Randzone, Kohleindustrie, Leuchtturm, Geierswalder See, Hotel, Windanlagen, Kloster Marienstern, Seenland, Industrielandschaft</t>
  </si>
  <si>
    <t>Grabung, Archäologie, mittelalterliches Berlin, Rungholt, Handelsmetropole, Stadtgrabung, Lübeck, Kinderspielzeug, Mythos, Neues Museum Berlin, Schatz, Silbermünzen, Spätmittelalter, Elfenbeinskulpturen, Höhlenzeichnungen, Dippoldiswalde, Goldschatz, Bronzezeit</t>
  </si>
  <si>
    <t>Myanmar - Eine Reise durch mein Land</t>
  </si>
  <si>
    <t>Myanmar, Pagoden, Tempel, Sakralbauten, Prachtbauten, Kulturerbe, Mrauk U, Goldene Stadt</t>
  </si>
  <si>
    <t>Mordakte Museum</t>
  </si>
  <si>
    <t>Schädel, Skelette, Namibia, Verbrechen, Kolonie, britische Kolonialisierung, Raubkunst, europäische Museen</t>
  </si>
  <si>
    <t>15-05-2019 04_50 Terra X_ Mordakte Museum.mp4</t>
  </si>
  <si>
    <t>25-06-2019 20_31 Die Lausitz von oben.mp4</t>
  </si>
  <si>
    <t>10-06-2019 19_16 Edinburgh - die Perle Schottlands.mp4</t>
  </si>
  <si>
    <t>10-06-2019 13_05 Mitteldeutschland von oben - Adelsgärten und Parks.mp4</t>
  </si>
  <si>
    <t>10-06-2019 13_05 Mitteldeutschland von oben - Adelsgärten und Parks.,mp4</t>
  </si>
  <si>
    <t>13-06-2019 13_29 Expedition in die Heimat.mp4</t>
  </si>
  <si>
    <t>14-06-2019 20_15 Mega-Bauwerke - Barcelonas Super-Kathedrale.mp4</t>
  </si>
  <si>
    <t>15-06-2019 15_31 Ein Hoch auf die Azoren.mp4</t>
  </si>
  <si>
    <t>16-06-2019 17_15 Peter-und-Paul-Fest in Bretten - Zeitreise ins Mittelalter.mp4</t>
  </si>
  <si>
    <t>16-06-2019 20_15 Wunderschön! Wasserwelt Flevoland - Die jüngsten Polder der Niederlande.mp4</t>
  </si>
  <si>
    <t>19-06-2019 13_49 Sommerfrische in Kärnten_ Der Millstätter See.mp4</t>
  </si>
  <si>
    <t>22-06-2019 06_08 Tel Aviv - Lebensfreude trotz allem.mp4</t>
  </si>
  <si>
    <t>23-06-2019 09_12 Schatzkammer Florenz.mp4</t>
  </si>
  <si>
    <t>25-06-2019 13_29 Expedition in die Heimat.mp4</t>
  </si>
  <si>
    <t>04-06-2019 15_52 Grenzenloses Frankreich.mp4</t>
  </si>
  <si>
    <t>04-06-2019 17_40 Haenyeo - Heldinnen der Tiefsee.mp4</t>
  </si>
  <si>
    <t>28-06-2019 20_14 Terra X.mp4</t>
  </si>
  <si>
    <t>29-06-2019 16_46 Myanmar - Eine Reise durch mein Land.mp4</t>
  </si>
  <si>
    <t>04:30 - 05:15</t>
  </si>
  <si>
    <t>Eine Ruine wird zum Juwel - Das Neue Museum</t>
  </si>
  <si>
    <t>Neues Museum Berlin, Ruine, Kriegszerstörung, Denkmalpflege, Restaurierung, Architektur, Nachkriegsdeutschland, Nofretete, Schliemann-Schatz, Denkmalschutz</t>
  </si>
  <si>
    <t>Adelsgärten und Parks von oben</t>
  </si>
  <si>
    <t>Barock, Gärten, Parks, Deutschland, Desau-Wörlitz, Klassik, Weimar, Dresden, Adelsgärten, Europa, Von Altenstein, Zabeltitz, Seifersdorfer Tal, Hundisburg, Harbke</t>
  </si>
  <si>
    <t>Edinburgh, Harry Potter, Piping-Welt, Dudelsack, Kulturfestival, J.K. Rowling, Royal Mile, Mary King's Close</t>
  </si>
  <si>
    <t>00:25 - 01:25</t>
  </si>
  <si>
    <t>Die Weltwunder des Nordens</t>
  </si>
  <si>
    <t>Welterbestätten, Deutschland, Altstadt, Goslar, Bergwerk Rammelsberg, Oberharzer Wasserwirtschaft, Kölner Dom, Michaeliskirche, Hildesheim, Faguswerk, Alfeld, Bremer Rathaus, Roland, Altstadt, Wismar, Stralsund, Lübeck, Buchenwälder, Rügen, Wattenmeer, Hamburger Speicherstadt, Kontorhäuser, Wikingersiedlung, Haithabu</t>
  </si>
  <si>
    <t>02:45 - 03:30</t>
  </si>
  <si>
    <t>Auf Sand gebaut</t>
  </si>
  <si>
    <t>Senegals Kampf um die Küste</t>
  </si>
  <si>
    <t>Afrika, Saint-Louis, Küstenstadt, Erosion, Atlantik</t>
  </si>
  <si>
    <t>03:30 - 04:15</t>
  </si>
  <si>
    <t>Afrika-Logbuch</t>
  </si>
  <si>
    <t>Unterwegs in Mali und Niger</t>
  </si>
  <si>
    <t>Afrika, Timbuktu, Karawanen, Sahara, IS, Islamisten, Mali, Manuskripte</t>
  </si>
  <si>
    <t>04:20 - 04:50</t>
  </si>
  <si>
    <t>rbb Kultur</t>
  </si>
  <si>
    <t>Eine neue Galerie für die Berliner Museumsinsel</t>
  </si>
  <si>
    <t>Galerie, Berlin, Museumsinsel, James Simon Galerie, Eröffnung, Eingangshalle, James Simon, Nofretete, Mäzen, David Chipperfield</t>
  </si>
  <si>
    <t>19:45 - 19:50</t>
  </si>
  <si>
    <t>Wissen vor acht - Werkstatt</t>
  </si>
  <si>
    <t>Museum, archäologische Fundstücke, Wissensvermittlung, Alter, Archäologie</t>
  </si>
  <si>
    <t>10:00 - 10:45</t>
  </si>
  <si>
    <t>Stockholm, Moderna Museet, Klee, Picasso, moderne Kunst, Museumsgebäude, Museumsgarten, Angora-Ziege, Gegenwartskunst, Wechselausstellungen, Nationalpark, Ekoparken</t>
  </si>
  <si>
    <t>16:25 - 17:10</t>
  </si>
  <si>
    <t>Folge 2</t>
  </si>
  <si>
    <t>barocke Gärten, Parkanlagen, Gartenbauer, Parkgestalter, Barockgärten, Dessau-Wörlitz, Weimar, Fürst Pückler, Gartenland, UNESCO-Weltkulturerbe, Gestaltungsformen, Erhaltung</t>
  </si>
  <si>
    <t>17:30 - 18:15</t>
  </si>
  <si>
    <t>Folge 1, Eine Reise von Sevilla bis Ronda</t>
  </si>
  <si>
    <t>Andalusien, Spanien, Sevilla, Ronda, Flamenco, Architektur, Paläste, Burgen, Mittelalter, Gotik, islamische Baukunst</t>
  </si>
  <si>
    <t>Argentinien - Im Land der Gauchos</t>
  </si>
  <si>
    <t>Argentinien, Iguazú, UNESCO, Weltnaturerbe, Wasserfall, Talampaya-Nationalpark, Felsformationen, Farbspiele, Tierwelt</t>
  </si>
  <si>
    <t>Porto - Eine Stadt erfindet sich neu</t>
  </si>
  <si>
    <t>Portugal, Porto, UNESCO-Weltkulturerbe, Altstadt Ribeira, europäische Kulturhauptstadt, Architektur,   Rem Koolhaas, Restaurierung, Metropole</t>
  </si>
  <si>
    <t>Unglaublich! Kuriose Höchstleistungen im Südwesten</t>
  </si>
  <si>
    <t>virtuelles Museum, Südwesten, Denker, Tüftler, Rekorde, Baden-Württemberg, Rheinland-Pfalz</t>
  </si>
  <si>
    <t>23:30 - 01:10</t>
  </si>
  <si>
    <t>Mein wunderbares West-Berlin</t>
  </si>
  <si>
    <t>Schwules Museum, Homosexualität, Berlin, Westberlin, Umbruch, Ost-West-Beziehungen, DDR, Szene, Mauerjahre</t>
  </si>
  <si>
    <t>Namibia, deutsche Kolonie, Deutsch-Südwestafrika, Evolutionsforscher, Australien, Naturvölker, Herero-Krieger, Rückführungen, Schädel, Skelette, europäische Museen, Ureinwohner</t>
  </si>
  <si>
    <t>05:40 - 06:10</t>
  </si>
  <si>
    <t>Andy Warhol - Name. Marke. Visionär.</t>
  </si>
  <si>
    <t xml:space="preserve">Andy Warhol, Kunst, New York, Whitney Museum of American Art, Muster, Algorithmen, Kunstwerke, Retrospektive, Donna De Salvo, Kuratorin, </t>
  </si>
  <si>
    <t>Rund um Stuttgart</t>
  </si>
  <si>
    <t>Suttgart, Degerlocher Luftbad, Erbschleicher-Express, historische Standseilbahn, Waldfriedhof, Birkenkopf, Trümmer, Monte Scherbellino, Bärenschlössle, Schloss Solitude, schwäbische Küche, Architektur, UNESCO-Weltkulturerbe, Weissenhof-Siedlung, Werner Sobek, Rotenberg, Grabkapelle, Akustik</t>
  </si>
  <si>
    <t>19:30 - 20:00</t>
  </si>
  <si>
    <t>Christians liabste Hüttn</t>
  </si>
  <si>
    <t>Mittenwalder Kranzberg, Wanderung, Korbinianhütte, Bergwelt, Leutascher Geisterklamm, Mittenwalder Geigenbaumuseum, Barfußwanderweg, Sommerrodelbahn</t>
  </si>
  <si>
    <t>20:00 - 20:55</t>
  </si>
  <si>
    <t xml:space="preserve">Matera - Kulturhauptstadt 2019 </t>
  </si>
  <si>
    <t>Süditalien, Matera, Kulturhauptstadt, antike Höhlenstädte, europäische Baukunst, romanische Kathedrale, Palazzo Lanfranchi, Tourismus, Zisternen, Wasserleitungen, UNESCO-Weltkulturerbe, Höhlen, Palazzi, Kirchen, Höhlenwohnung, steinernes Erbe</t>
  </si>
  <si>
    <t xml:space="preserve">09:10 - 10:00 </t>
  </si>
  <si>
    <t>Folge 1, Schloss Tarasp, Schlösser von Bellinzona, Schloss Toricella</t>
  </si>
  <si>
    <t>Schweiz, Schloss, Schloss Tarasp, Schloss Toricella, Bellinzona, Unterengadin, Not Vital, Künstler, Andy Warhol, Keith Haring, Festungsanlagen, UNESCO-Weltkulturerbe, Pop-up-Hotel, Familie Trefogli, Feuerkochen</t>
  </si>
  <si>
    <t>10:00 - 10:50</t>
  </si>
  <si>
    <t>Folge 2, Schloss Laufen, Kyburg, Habsburg</t>
  </si>
  <si>
    <t>Schloss Laufen, Kyburg, Habsburg, Schlosswart, Rheinfall, Kanton Zürich, Grafen, Eiserne Jungfrau, Museum, Burgmuseum, Renovierung, Schlossgarten, Stammburg</t>
  </si>
  <si>
    <t>10:50 - 11:40</t>
  </si>
  <si>
    <t>Folge 3, Schloss Spiez, Aarburg, Schloss Waldegg</t>
  </si>
  <si>
    <t>Schloss Spiez, Adelsfamilie, Hochzeit, Festung Aarburg, Jugendheim, Schwarze Pädagogik, Schloss Waldegg, Solothurn, Sonnenkönig, Patrizier, Sommerresidenz, Sury-Büssy, Museum</t>
  </si>
  <si>
    <t>11:25 - 11:50</t>
  </si>
  <si>
    <t>Kunst muss raus</t>
  </si>
  <si>
    <t>Kunst als Störfall</t>
  </si>
  <si>
    <t>Kunst, öffentlicher Raum, Wahrnehmung, Debatte, Avantgarde, künstlerische Projekte, Joseph Beuys, Manaf Halbouni, Busse, Dresdner Frauenkirche</t>
  </si>
  <si>
    <t>Von Stettin bis Danzig</t>
  </si>
  <si>
    <t>Ostseebäder, Hansestädte, Slawen, Wikinger, Kaschuben, Wanderdünen, Pommern, Polen, Kolberg, Salzstadt, Moor, Strandwurzelschnitzer, Strandfischer, Traditionen, Leba Wanderdünen, Schwarze Hochzeit, Kaschubische Musik, Fischerboote, Danzig, Bernstein, Frauengasse, Kirchturm, Marienburg, Backsteinbau, Entwässerungssystem, Deutscher Orden</t>
  </si>
  <si>
    <t>06:30 - 07:00</t>
  </si>
  <si>
    <t>Vom Bauen in den Bergen</t>
  </si>
  <si>
    <t>Folge 2, Neue Alpine Architektur in Südtirol</t>
  </si>
  <si>
    <t>Südtirol, touristische Bauten, Bergsteigerhütten, moderne Neubauten, Diskussionen, Architekten-Szene, Plasma-Studio, Ulla Hell, Energieeffizienz, Museum Reinhold Messner</t>
  </si>
  <si>
    <t>00:55 - 01:20</t>
  </si>
  <si>
    <t>Reisezeit - Traumhafte Ziele</t>
  </si>
  <si>
    <t>Mallorca</t>
  </si>
  <si>
    <t>Mallorca, Palma, Atelier, Joan Miró, Miró-Museum,  Mercat de l'Olivar, Markt, Valldemossa, Landschaften, Drachenhöhlen</t>
  </si>
  <si>
    <t>04:45 - 05:15</t>
  </si>
  <si>
    <t>Bauernküche mit Herz und Hand</t>
  </si>
  <si>
    <t>Freilichtmuseum, Hessenpark, Neu-Anspach, Zeitreise, Bornhäusers Reisen, historische Figuren, Küche</t>
  </si>
  <si>
    <t>13:05 - 13:35</t>
  </si>
  <si>
    <t>Von Ramingstein nach Großgmain - Ein Bauernhof geht auf Reisen</t>
  </si>
  <si>
    <t>Freilichtmuseum, Bauernhof, Salzburg, Rainer-Keusche, Paradigmenwechsel, Abtragung, Wiederaufbau</t>
  </si>
  <si>
    <t>Sommer im Erzgebirge</t>
  </si>
  <si>
    <t>Erzgebirge, UNESCO-Weltkulturerbe, Sommer, Landschaft, Fichtelberg, Blockhausen, Wildschweine, Täler, Bergbäche</t>
  </si>
  <si>
    <t>17:50 - 18:35</t>
  </si>
  <si>
    <t>Dänemark - Glück und Meer</t>
  </si>
  <si>
    <t>Auf dem Festland</t>
  </si>
  <si>
    <t>Dänemark, Margeritenroute, Nationalpark, Wattenmeer, Limfjord, Insel Mors, Skagen, Ostseeküste, Museumsleiter, Fossiliensammler, Wikingergut, Meeresnähe</t>
  </si>
  <si>
    <t>14:45 - 15:35</t>
  </si>
  <si>
    <t>Schönes Mittelfranken</t>
  </si>
  <si>
    <t>Seenland, Altmühlfranken und Hesselberg</t>
  </si>
  <si>
    <t>Bodendenkmal, Obergermanisch-Rätischer Limes, Limeseum, Museumsarchitektur, Römermuseum, fränkisches Seenland, Hesselberg, Hahnenkamm, Dürrenberg, Altmühl, Tänze, Hirtenmadla</t>
  </si>
  <si>
    <t>Italien, meine Liebe</t>
  </si>
  <si>
    <t>Folge 2, Umbrien</t>
  </si>
  <si>
    <t>Umbrien, Obstarchäologin, Toskana, Città di Castello, Garten, mittelalterliche Stadt, Assisi, Basilika, Erdbeben, Fresken, Restaurierung, Archiv, Atelier, Mosaikfenster, Gubbio, Glockenläuten, Mittelalter</t>
  </si>
  <si>
    <t>Feste in Bayern</t>
  </si>
  <si>
    <t>Der Further Drachenstich 2019</t>
  </si>
  <si>
    <t>Bayern, Fest, Furth, Festspiel, Drachenstich, UNESCO-Weltkulturerbe, immaterielles Kulturerbe, Mittelalter, Laiendarsteller, Hussitenkriege, Drache, Guinness-Buch der Rekorde, Schreitroboter, Festzug, Schauspiel</t>
  </si>
  <si>
    <t>10:25 - 11:10</t>
  </si>
  <si>
    <t>Mit dem Zug durch Vietnam</t>
  </si>
  <si>
    <t>Vietnam, Hanoi, Metropole, Aufbruch, Saigon, Ho Chi Minh City, Reisbauer, Lotusfelder, Hoi An, UNESCO-Weltkulturerbe, Zitadelle, Da Nang, Strand</t>
  </si>
  <si>
    <t>12:00 - 12:45</t>
  </si>
  <si>
    <t>Hausbesuch</t>
  </si>
  <si>
    <t xml:space="preserve">Der Harmshof im Alten Land </t>
  </si>
  <si>
    <t>Gebäude, Niedersachsen, Altes Land, Obstanbaugebiet, Apfelbauer, Altländer Hof, Denkmalschutz, Altländer Bauernfamilie, Kornscheune, Harmshof</t>
  </si>
  <si>
    <t>Heilige Berge - Die Sacri Monti in Oberitalien</t>
  </si>
  <si>
    <t>UNESCO-Weltkulturerbe, Piemont, Lombardei, Sacri Monti, Kapellen, Pilgerstätte, Berge, Spiritualität, Kunstwerke, Skulpturen, neues Jerusalem, Sacro Monte di Oropa, Volksglauben, Schwarze Madonna von Oropa</t>
  </si>
  <si>
    <t>10:55 - 11:20</t>
  </si>
  <si>
    <t>Hilma af Klint - Ihrer Zeit voraus</t>
  </si>
  <si>
    <t>Hilma af Klint,Künstlerin, Abstraktion, Pionierin, Malerin, Medium, Unsichtbares, Tempel, Guggenheim Museum, Kuratorin, Einzelausstellung, New York</t>
  </si>
  <si>
    <t>11:35 - 12:05</t>
  </si>
  <si>
    <t>Die Natur und das Nichts</t>
  </si>
  <si>
    <t>Norwegen, Kunst, Öffentlichkeit, Skulpturenweg, Nordland, Landschaft, Einklang, Künstler, Skulptur</t>
  </si>
  <si>
    <t>Pinakothek der Moderne und Museum Brandhorst München</t>
  </si>
  <si>
    <t>Pinakothek der Moderne, Museum Brandhorst, München, Kunst, Design, Werkschau, Sammlung Moderne Kunst, Architekturmuseum, Staatliche Graphische Sammlung, Design Museum, Klassische Moderne, Paul Klee, Max Ernst, René Magritte, Andy Warhol, private Kunstsammlung, Udo Brandhorst, Museumsbau, Museumsarchitektur, Konstantin Wecker</t>
  </si>
  <si>
    <t>23:30 - 00:15</t>
  </si>
  <si>
    <t>Perlen des Mittelmeers</t>
  </si>
  <si>
    <t>Die Lagune von Venedig</t>
  </si>
  <si>
    <t>Lagune, Venedig, UNESCO-Weltkulturerbe, Glasmacherinsel, Murano, Glasmanufaktur, zeitgenössische Kunst, Leuchtturm, Friedhofsinsel, moderne Architektur, Weingarten, Insel Burano, bunte Häuser, Basilika, Santa Maria Assunta</t>
  </si>
  <si>
    <t>Königliche Gärten: Het Loo - Das Versailles Hollands</t>
  </si>
  <si>
    <t>Barock, Park, Garten, Schlossgarten, Wilhelm von Oranien, Restaurierung, Wassersäule, niederländische Monarchie, Museum, Konservator, Barockgarten, Parkanlage, Wiederherstellung</t>
  </si>
  <si>
    <t>17:35 - 18:05</t>
  </si>
  <si>
    <t>plan b</t>
  </si>
  <si>
    <t>Alles auf null - Wenn Regionen neu anfangen</t>
  </si>
  <si>
    <t>Bochum, Wismar, Nantes, Kohle, Stahl, Werften, Hafenstadt, Bootsbau, Ruhrgebiet, Pott, Tourismus, Hansestadt, Infrastruktur, Holzgewerbe</t>
  </si>
  <si>
    <t>11:40 - 12:10</t>
  </si>
  <si>
    <t>Kunst in der Wüste</t>
  </si>
  <si>
    <t>Folge 1, Kalifornien und Nevada</t>
  </si>
  <si>
    <t>zeitgenössische Kunst, Land-Art-Werk, Künstler, Michael Heizer, Nevada, Outdoor-Museum, Streetart</t>
  </si>
  <si>
    <t>15:55 - 16:50</t>
  </si>
  <si>
    <t>Max Liebermann. Der Weg in die Moderne</t>
  </si>
  <si>
    <t>Max Liebermann, Künstlerporträt, moderne Malerei, Berlin, Pionier, Die Netzflickerinnen, Die Gänserupferinnen, Kunstpolitik, Hamburger Kunsthalle, Alfred Lichtwark, Nationalsozialismus, Berufsverbot</t>
  </si>
  <si>
    <t xml:space="preserve">20:20 - 21:50 </t>
  </si>
  <si>
    <t>Mit dem Fahrrad vom Brocken nach Bielefeld</t>
  </si>
  <si>
    <t>Brocken, Harz, Kaiserstadt Goslar, Weserbergland, Kloster Corvey, UNESCO-Weltkulturerbe, Höxter, Bad Salzuflen, Bielefeld, Erzgrube, Externsteine, Bad Karlshafen, Barockstadt, Weser, Nieheim, Sackmuseum, Käsemuseum, Freilichtmuseum Detmold</t>
  </si>
  <si>
    <t>20:20 - 21:50</t>
  </si>
  <si>
    <t>NDR fernsehen</t>
  </si>
  <si>
    <t>die nordstory Spezial</t>
  </si>
  <si>
    <t>Im Oberharz - Der Aufschwung von Wildemann</t>
  </si>
  <si>
    <t>Harz, Nationalpark, Bergbau, UNESCO-Weltkulturerbe, Westharz, Gebirgsstadt, Wildemann, 19-Lachter-Stollen, Bergwerk</t>
  </si>
  <si>
    <t>Schätze der Welt spezial mit Max Moor</t>
  </si>
  <si>
    <t>Fjorde, Felsen und Eisberge - Europas Norden</t>
  </si>
  <si>
    <t>UNESCO-Welterbestätten, Norden, Europa, Sylt, Irland, Norwegen, Schottland, Island, Grönland, Wattenmeer, Naturschutz, UNESCO-Weltnaturerbe, Insel Skellig Michael, Kloster, UNESCO-Weltkulturerbe, irische Mönche, Wikinger, Orkney-Inseln, Stabkirche von Urnes, Erik der Rote</t>
  </si>
  <si>
    <t>14:15 - 15:15</t>
  </si>
  <si>
    <t xml:space="preserve">die nordstory </t>
  </si>
  <si>
    <t>Alstergondeln und Elbsafari - Leben, wo andere Urlaub machen</t>
  </si>
  <si>
    <t>Labskaus, Hamburg, Hansestadt, Alster, Hafen, Kiez, Tourismus, Lebenskünstler, Knutschgondeln, Museumsschiff, rote Flotte, Reeperbahn, Wachsfigurenkabinett</t>
  </si>
  <si>
    <t>16:10 - 17:00</t>
  </si>
  <si>
    <t>Folge 251, Der Zuckerbäcker von Stockholm</t>
  </si>
  <si>
    <t>Stockholm, ABBA-Museum, Kreuzfahrt, Zuckerstangenbäcker, Passagiere</t>
  </si>
  <si>
    <t xml:space="preserve">Augsburg - Stadt des Wassers </t>
  </si>
  <si>
    <t>Augsburger Kulturerbe, Wasser, Kanäle, Wassertürme, Wasserwerke, Brunnen, Mandichosee, Hochablass, Wasserwacht</t>
  </si>
  <si>
    <t xml:space="preserve">06:10 - 07:40 </t>
  </si>
  <si>
    <t>Europäische Hauptstädte, die Sie kennen sollten</t>
  </si>
  <si>
    <t>Metropolen, Warschau, Rom, Sehenswürdigkeiten, Budapest, London, Lissabon, Moskau, Hauptstädte, Spielekonsolen-Museum, Wien, Kirchen, Lokale</t>
  </si>
  <si>
    <t>Deutsches Historisches Museum Berlin</t>
  </si>
  <si>
    <t xml:space="preserve">Deutsches Historisches Museum, Berlin, Zeughaus, Barockbau, Dauerausstellung, deutsche Vergangenheit, Karl der Große, Albrecht Dürer, Martin Luther, </t>
  </si>
  <si>
    <t>04:40 - 04:42</t>
  </si>
  <si>
    <t>Bilder allein zuhaus</t>
  </si>
  <si>
    <t>Selbstbildnis im Pelzrock, Albrecht Dürer, "Klimaerwärmung"</t>
  </si>
  <si>
    <t>Albrecht Dürer, Alte Pinakothek, Mona Lisa, Selbstbildnis, Pelzmantel, Klimawandel</t>
  </si>
  <si>
    <t>25-11-2018 15_30 Nachhaltige Architektur - Brandlhuber - Bestand und Beton.mp4</t>
  </si>
  <si>
    <t>29-11-2018 01_33 Art Stories - Monumente mit Seele - Licht.mp4</t>
  </si>
  <si>
    <t>28-11-2018 01_56 Art Stories - Monumente mit Seele - Macht.mp4</t>
  </si>
  <si>
    <t>30-11-2018 13_08 Zauberhaftes Albanien (2_2).mp4</t>
  </si>
  <si>
    <t>02-12-2018 04_37 Nachhaltige Architektur.mp4</t>
  </si>
  <si>
    <t>02-12-2018 05_04 The Art of Museums (1_8).mp4</t>
  </si>
  <si>
    <t>02-12-2018 05_45 Schätze der Welt - Erbe der Menschheit.mp4</t>
  </si>
  <si>
    <t>02-12-2018 14_35 The Art of Museums (2_8).mp4</t>
  </si>
  <si>
    <t>02-12-2018 18_40 Schätze der Welt - Erbe der Menschheit.mp4</t>
  </si>
  <si>
    <t>04-12-2018 05_17 Reise durch Amerika.mp4</t>
  </si>
  <si>
    <t>04-12-2018 17_34 Klöster Europas - Zeugen des Unsichtbaren.mp4</t>
  </si>
  <si>
    <t>07-12-2018 17_35 Klöster Europas - Zeugen des Unsichtbaren.mp4</t>
  </si>
  <si>
    <t>07-12-2018 19_15 Peking (1_3)</t>
  </si>
  <si>
    <t>09-12-2018 14_35 The Art of Museums (3_8).mp4</t>
  </si>
  <si>
    <t>10-12-2018 20_06 Schlösser und Burgen der Schweiz (4_4).mp4</t>
  </si>
  <si>
    <t>11-12-2018 07_01 Eine Sommerreise am Polarkreis.mp4</t>
  </si>
  <si>
    <t>12-12-2018 20_53 Eine Nacht in Florenz.mp4</t>
  </si>
  <si>
    <t>13-12-2018 19_15 Länder - Menschen - Abenteuer.mp4</t>
  </si>
  <si>
    <t>14-12-2018 15_17 Wunder der Baukunst (3_3).mp4</t>
  </si>
  <si>
    <t>14-12-2018 19_14 Strip the City - Venedig.mp4</t>
  </si>
  <si>
    <t>15-12-2018 10_16 Begnadet für das Schöne - Österreichs UNESCO-Weltkulturerbe.mp4</t>
  </si>
  <si>
    <t>15-12-2018 19_15 Sakrale Bauwerke (1_4).mp4</t>
  </si>
  <si>
    <t>16-12-2018 14_27 The Art of Museums (4_8).mp4</t>
  </si>
  <si>
    <t>19-12-2018 13_09 Abenteuer Hurtigruten (1_2).mp4</t>
  </si>
  <si>
    <t>20-12-2018 09_15 Winterreise durch Lappland.mp4</t>
  </si>
  <si>
    <t>21-12-2018 10_55 Wunderschön! Das Sauerland im Winter.mp4</t>
  </si>
  <si>
    <t>22-12-2018 01_05 Winterreise durchs Schnalstal und die Dolomiten.mp4</t>
  </si>
  <si>
    <t>22-12-2018 10_26 Vorarlberger Weihnachtskrippen - Von der Entstehung kleiner Kunstwerke.mp4</t>
  </si>
  <si>
    <t>23-12-2018 18_31 Terra X_ Faszination Erde - mit Dirk Steffens.mp4</t>
  </si>
  <si>
    <t>24-12-2018 13_09 Schätze der Welt - Erbe der Menschheit.mp4</t>
  </si>
  <si>
    <t>25-12-2018 06_40 Himmel auf Erden.mp4</t>
  </si>
  <si>
    <t>28-12-2018 09_28 Von legendären Schlössern und Prinzessinnen.mp4</t>
  </si>
  <si>
    <t>28-12-2018 15_30 Geheimnis Aachener Dom.mp4</t>
  </si>
  <si>
    <t>02.07,.2019</t>
  </si>
  <si>
    <t>19:15 - 20:15</t>
  </si>
  <si>
    <t>Planet</t>
  </si>
  <si>
    <t>Q'eswachaka - Die letzte Hängebrücke der Inkas</t>
  </si>
  <si>
    <t>Lateinamerika ,Peru, Ritual, Hängebrücke, Inka, geflochtenes Gras</t>
  </si>
  <si>
    <t>03-07-2019 22_05 Mossul, nach der Schlacht</t>
  </si>
  <si>
    <t>Mossul, nach der Schlacht</t>
  </si>
  <si>
    <t>Das Grauen in Köpfen, der Terror vor den Toren</t>
  </si>
  <si>
    <t>22:05 - 23:10</t>
  </si>
  <si>
    <t>Mossul, Irak, IS, Bomben, Terrormiliz. Islamischer Staat, Anne Poiret, UN, Amerika</t>
  </si>
  <si>
    <t>08:05 - 9:00</t>
  </si>
  <si>
    <t>Heimatleuchten</t>
  </si>
  <si>
    <t>Das Kärntner Rosental - Bienen, Büchsen &amp; Pohaca</t>
  </si>
  <si>
    <t>Natur, Steinmetz, Karawanken, Brillenschaf, Carnica Bienen, Kärtner Süden, Ferlach, Esskultur, Rosental</t>
  </si>
  <si>
    <t>04-07-2019 08_09 Heimatleuchten</t>
  </si>
  <si>
    <t>16-07-2019 03_30 mein ausland</t>
  </si>
  <si>
    <t>17-07-2019 19_43 Wissen vor acht - Werkstatt</t>
  </si>
  <si>
    <t>21-07-2019 09_57 Abenteuer Museum_ Das Moderna Museet in Stockholm</t>
  </si>
  <si>
    <t>31-07-2019 04_41 Terra X_ Mordakte Museum</t>
  </si>
  <si>
    <t>28-07-2019 23_30 Mein wunderbares West-Berlin</t>
  </si>
  <si>
    <t>25-07-2019 17_30 Andalusien - Wo Spaniens Seele wohnt (1_2)</t>
  </si>
  <si>
    <t xml:space="preserve"> 27-07-2019 16_00 Reisen in ferne Welten_ Argentinien</t>
  </si>
  <si>
    <t>27-07-2019 16_45 Porto - Eine Stadt erfindet sich neu</t>
  </si>
  <si>
    <t>28-07-2019 16_30 Unglaublich! Kuriose Höchstleistungen im Südwesten</t>
  </si>
  <si>
    <t>01-08-2019 05_42 Andy Warhol - Name Marke Visionär</t>
  </si>
  <si>
    <t>02-08-2019 13_28 Expedition in die Heimat</t>
  </si>
  <si>
    <t>02-08-2019 19_30 Christian's liabste Hüttn</t>
  </si>
  <si>
    <t>03-08-2019 20_01 Matera - Verborgene Heimat</t>
  </si>
  <si>
    <t>04-08-2019 09_12 Schlösser und Burgen der Schweiz (1_4)</t>
  </si>
  <si>
    <t>04-08-2019 10_03 Schlösser und Burgen der Schweiz (2_4)</t>
  </si>
  <si>
    <t>04-08-2019 10_53 Schlösser und Burgen der Schweiz (3_4)</t>
  </si>
  <si>
    <t>04-08-2019 11_25 Kunst muss raus (1_5)</t>
  </si>
  <si>
    <t>04-08-2019 20_16 Land zwischen Oder und Newa</t>
  </si>
  <si>
    <t>07-08-2019 06_32 Vom Bauen in den Bergen (2_4)</t>
  </si>
  <si>
    <t>08-08-2019 00_58 Reisezeit - Traumhafte Ziele</t>
  </si>
  <si>
    <t>10-08-2019 04_46 Bauernküche mit Herz und Hand</t>
  </si>
  <si>
    <t>11-08-2019 13_05 Von Ramingstein nach Großgmain - Ein Bauernhof geht auf Reisen</t>
  </si>
  <si>
    <t>11-08-2019 20_14 Sagenhaft - Sommer im Erzgebirge</t>
  </si>
  <si>
    <t>15-07-2019 02_45 Senegals Kampf um die Küste</t>
  </si>
  <si>
    <t>13-08-2019 14_45 Schönes Mittelfranken</t>
  </si>
  <si>
    <t>15-08-2019 15_36 Italien, meine Liebe (2_5)</t>
  </si>
  <si>
    <t>15-08-2019 20_15 Feste in Bayern - Der Further Drachenstich 2019</t>
  </si>
  <si>
    <t>16-08-2019 10_25 Mit dem Zug durch Vietnam</t>
  </si>
  <si>
    <t>17-08-2019 11_59 Unsere Geschichte - Hausbesuch</t>
  </si>
  <si>
    <t>18-08-2019 06_45 Schätze der Welt_Heilige Berge_Die Sacri Monti in Oberitalien</t>
  </si>
  <si>
    <t>18-08-2019 10_57 Hilma af Klint - Ihrer Zeit voraus</t>
  </si>
  <si>
    <t>18-08-2019 11_36 Kunst muss raus (4_5)</t>
  </si>
  <si>
    <t>18-08-2019 18_29 Museums-Check mit Markus Brock</t>
  </si>
  <si>
    <t>20-08-2019 23_30 Perlen des Mittelmeers</t>
  </si>
  <si>
    <t>21-08-2019 11_09 Länder-Menschen-Abenteuer_Königliche Gärten</t>
  </si>
  <si>
    <t>31-08-2019 17_35 plan b_ Alles auf null</t>
  </si>
  <si>
    <t>01-09-2019 11_45 Kunst in der Wüste (1_4)</t>
  </si>
  <si>
    <t>01-09-2019 15_56 Max Liebermann</t>
  </si>
  <si>
    <t>01-09-2019 20_24 Wunderschön! Mit dem Fahrrad vom Brocken nach Bielefeld</t>
  </si>
  <si>
    <t>01-09-2019 20_24 die nordstory Spezial - Im Oberharz</t>
  </si>
  <si>
    <t>03-09-2019 16_17 Fjorde, Felsen und Eisberge - Europas Norden</t>
  </si>
  <si>
    <t>04-09-2019 14_12 die nordstory - Alstergondeln und Elbsafari</t>
  </si>
  <si>
    <t>04-09-2019 16_10 Verrückt nach Meer (251)_der Zuckerbäcker von Stockholm</t>
  </si>
  <si>
    <t>05-09-2019 15_14 Augsburg - Stadt des Wassers</t>
  </si>
  <si>
    <t>08-09-2019 06_10 Europäische Hauptstädte, die Sie kennen sollten</t>
  </si>
  <si>
    <t>08-09-2019 18_29 Museums-Check mit Markus Brock</t>
  </si>
  <si>
    <t>konnte aus nicht ersichtlichen Gründen nicht aufgenommen werden</t>
  </si>
  <si>
    <t>15-10-2019 16_58 Schönbrunner Tiergeschichten - Leben im Zoo</t>
  </si>
  <si>
    <t>16:55 - 17:45</t>
  </si>
  <si>
    <t>Östereich</t>
  </si>
  <si>
    <t>Tiergarten Schönbrunn, UNESCO-Weltkulturerbe, Zoo, Wien</t>
  </si>
  <si>
    <t>15:45 - 16:15</t>
  </si>
  <si>
    <t>Unsere Wälder</t>
  </si>
  <si>
    <t>Die Wasserwälder der Mittelelbe</t>
  </si>
  <si>
    <t xml:space="preserve">Mittelelbe, Wasserwälder, Gefährdung, UNESCO-Biosphärenreservat, Sachsen-Anhalt, Ornithologie, </t>
  </si>
  <si>
    <t>17:00 - 18:30</t>
  </si>
  <si>
    <t>Die Rhön - Naturschönheiten im Land der offenen Fernen</t>
  </si>
  <si>
    <t xml:space="preserve">Dreiländereck, Bayern, Hessen, Thüringen, Buchenwälder, Moore, Mittelgebirge, </t>
  </si>
  <si>
    <t>08:00 - 08:30</t>
  </si>
  <si>
    <t>NDR- Fernsehen</t>
  </si>
  <si>
    <t>Service: Reisen</t>
  </si>
  <si>
    <t xml:space="preserve">Menorcas stille Schönheit </t>
  </si>
  <si>
    <t>Ciutadella, Mahón, Balearen, Menorca, UNESCO-Biosphärenreservat</t>
  </si>
  <si>
    <t>das Erste</t>
  </si>
  <si>
    <t>Wilde Slowakei</t>
  </si>
  <si>
    <t>Naturerbe, Kulturerbe</t>
  </si>
  <si>
    <t xml:space="preserve">Tier- und Pflanzenwelt, Slowakei, Zipser Burg, Travertinkegel, </t>
  </si>
  <si>
    <t>Vor allem Wein - Saint-Emilion (Frankreich)</t>
  </si>
  <si>
    <t>Saint-Emilion, Weinort, "Grands Crus", Ortsentstehung, Wein als UNESCO-Weltkulturerbe</t>
  </si>
  <si>
    <t xml:space="preserve">20:15 - 21:45 </t>
  </si>
  <si>
    <t>mdr-Fernsehen</t>
  </si>
  <si>
    <t>Sagenhaft - Südtirol</t>
  </si>
  <si>
    <t xml:space="preserve">Kulturerbe, Naturerbe, </t>
  </si>
  <si>
    <t xml:space="preserve">Nationalparks, Naturparks, Almgebiet, Dolomiten, Skigebiet, Schlern, </t>
  </si>
  <si>
    <t>Spanien: Palmenhain von Elche</t>
  </si>
  <si>
    <t>Spanien, Alicante, Palmenhain, Elche, Dattelpalmen, arabische Bewässerungstechnik, UNESCO-Weltkulturerbe</t>
  </si>
  <si>
    <t>02:35 - 03:05</t>
  </si>
  <si>
    <t>Deutschland: Rügen</t>
  </si>
  <si>
    <t>Nationalpark Jasmund. Buchenwald, UNESCO-Weltnaturerbe, Caspar David Friedrich, Kreidefelsen</t>
  </si>
  <si>
    <t>15:00 - 15:55</t>
  </si>
  <si>
    <t xml:space="preserve">Auf Entdeckungsreise - durch Europa </t>
  </si>
  <si>
    <t>Amrum - Zwischen Kniepsand und Wattenmeer</t>
  </si>
  <si>
    <t>Kulturerbe, Naturerbe</t>
  </si>
  <si>
    <t>Amrum, Sandstrand, Besenstraße, Meersalz, Seehunde</t>
  </si>
  <si>
    <t>Isle of Man (2)</t>
  </si>
  <si>
    <t>Biosphärenregion, Pferdetrambahn, Tradition, immaterielles Kulturerbe</t>
  </si>
  <si>
    <t xml:space="preserve">16:35 - 17:15 </t>
  </si>
  <si>
    <t>Hallstatt - ein Leben zwischen Fels und See</t>
  </si>
  <si>
    <t xml:space="preserve">Hallstatt-Dachstein, Salzkammergut, Österreich, UNESCO Weltkulturerbe und Naturerbe, </t>
  </si>
  <si>
    <t>22:25 - 23:10</t>
  </si>
  <si>
    <t>hr- Fernsehen</t>
  </si>
  <si>
    <t>Die Bergwelt Mallorcas - Wandererlebnis Tramuntana</t>
  </si>
  <si>
    <t>Serra de Tramuntana, Gebirkskette, Kalksteinklippen, Fernwanderweg GR 221, "Ruta de Pedra en Sec", Ludwig Salvator</t>
  </si>
  <si>
    <t>04:15 - 05:00</t>
  </si>
  <si>
    <t xml:space="preserve">WDR </t>
  </si>
  <si>
    <t>SWR Fernsehen</t>
  </si>
  <si>
    <t>Vor allem Wein - Die Wachau und Saint Emilion (Österreich/Frankreich)</t>
  </si>
  <si>
    <t>Wachau, Niederösterreich, Stift Melk, Bibliothek, Benediktinertum, Stift Göttweig, Saint Emilion, Weinlese, Rebstöcke</t>
  </si>
  <si>
    <t>12:45 - 13:00</t>
  </si>
  <si>
    <t>Stadt der Heiligen, Stadt der Steine - Avila (Spanien)</t>
  </si>
  <si>
    <t>Altstadt, Weltkulturerbe, Avila, Königin Isabella von Kastilien, heilige Teresa von Avila</t>
  </si>
  <si>
    <t>Italien: Matera</t>
  </si>
  <si>
    <t>Basilikata, Matera, Sassi, Felsenkirchen, Fresken, Museumsstadt</t>
  </si>
  <si>
    <t>06:10 - 06:40</t>
  </si>
  <si>
    <t>Frankreich: Canal du Midi</t>
  </si>
  <si>
    <t>Kulturerbe, Architektonisches Kulturerbe</t>
  </si>
  <si>
    <t xml:space="preserve">Ludwig XIV., Garonne, Mittelmeer, Jean-Baptiste Colbert, Pierre-Paul Riquet, Schleusentreppe, Technik, Bootstourismus, </t>
  </si>
  <si>
    <t>01:00 - 2:30</t>
  </si>
  <si>
    <t>Ruhe sanft</t>
  </si>
  <si>
    <t>Deutschland. Österreich</t>
  </si>
  <si>
    <t>Tote, Tod, Bestattung, Beerdigung, Begräbnis, Ethnologie</t>
  </si>
  <si>
    <t>07:50 - 08:45</t>
  </si>
  <si>
    <t>Petra - Heimat der Beduinen</t>
  </si>
  <si>
    <t xml:space="preserve">Petra, Ruinenstätte, Jordanien, Beduinen, </t>
  </si>
  <si>
    <t>07:55 - 08:25</t>
  </si>
  <si>
    <t>Rheinromantik in einem Zug</t>
  </si>
  <si>
    <t>Mittelrhein, Mythos, Rheintourismus</t>
  </si>
  <si>
    <t xml:space="preserve">18:45 - 20:15 </t>
  </si>
  <si>
    <t>Winterzauber Schweiz</t>
  </si>
  <si>
    <t>Zughfahrt, Graubünden, Chur-Arosa-Bahn, Genf, Montreux, Jungfraujoch, Aletschgletscher</t>
  </si>
  <si>
    <t>19:30 - 19:45</t>
  </si>
  <si>
    <t>Bildung in Brasilien -Mit dem Militär gegen die Misere?</t>
  </si>
  <si>
    <t>Bolsonar, Militär, Evangelikale, Bildungsungerechtigkeit, Tijuca</t>
  </si>
  <si>
    <t>Glacier Express - Von St. Moritz zum Matterhorn</t>
  </si>
  <si>
    <t>Schweizer Alpen, Bahnfahrt, St. Moritz, Albulalinie, Ruinaulta, Kloster Disentis, Zermatt, Matterhorn</t>
  </si>
  <si>
    <t>21:45 - 22:15</t>
  </si>
  <si>
    <t>Gletscherwunder Jungfraubahn</t>
  </si>
  <si>
    <t>Berner Oberland, Junfraujoch, Top of Europe, Aletschgletscher</t>
  </si>
  <si>
    <t>Alpha ARD</t>
  </si>
  <si>
    <t>Aus tiefem Schlaf erwacht - Regensburg (Deutschland)</t>
  </si>
  <si>
    <t>Regensburg, Handel, Mittelalter, Sakrale Bauten</t>
  </si>
  <si>
    <t>21:45 - 23:10</t>
  </si>
  <si>
    <t>Von Kap Arkona bis Heringsdorf</t>
  </si>
  <si>
    <t>Land zwischen Belt und Bodden - Von Kap Arkona bis Heringsdorf (3)</t>
  </si>
  <si>
    <t xml:space="preserve">Baltisches Meer, Ostsee, Stralsund, Jasmund, Kreideklippen, Greifswalder Bodden, Caspar David Friedrich </t>
  </si>
  <si>
    <t xml:space="preserve">19:15 - 19:30 </t>
  </si>
  <si>
    <t>Die Wieskirche (Deutschland) - Wallfahrtskirche "Die Wies</t>
  </si>
  <si>
    <t>k.A.</t>
  </si>
  <si>
    <t>Wieskirche, bayrisches Voralpenland, Pilgerstätte, Dominikus Zimmermann, Barock</t>
  </si>
  <si>
    <t>18:00 - 18:15</t>
  </si>
  <si>
    <t>Preußens Schatzkammer - Die Berliner Museumsinsel (Deutschland)</t>
  </si>
  <si>
    <t>Pergamon-Museum, Bode-Museum, Kulturpolitik, Denkmalschutz, Altes Museum, Neues Museum</t>
  </si>
  <si>
    <t xml:space="preserve">11:50 -12:15 </t>
  </si>
  <si>
    <t>Nationalpark Jasmund, Kreidefelsen, Binnenmeer, Sandstrand, Caspar David Friedrich, Biosphärenreservat</t>
  </si>
  <si>
    <t>SWR-Fernsehen</t>
  </si>
  <si>
    <t xml:space="preserve">Von Konstanz nach St. Gallen </t>
  </si>
  <si>
    <t>Konzilstadt, Segelregatta, Rosenwoche, Textilmuseum, Kloster</t>
  </si>
  <si>
    <t>ARD Alpha</t>
  </si>
  <si>
    <t>Die Residenz von Würzburg (Deutschland)</t>
  </si>
  <si>
    <t xml:space="preserve">Weltkulturerbe, Barock, Architektur, Johann Balthasar Neumann, Giovanni Battista Tiepolo </t>
  </si>
  <si>
    <t>21:45 - 23: 15</t>
  </si>
  <si>
    <t>Biosphärenreservat, Mittelgebirge, Buchenwald, Kathedrale, Blockschutthalden, Kalkmagerrasen, Bayern, Hessen, Thüringen,</t>
  </si>
  <si>
    <t>Die Schlösser und Gärten von Potsdam - Sanssouci (Deutschland)</t>
  </si>
  <si>
    <t xml:space="preserve">Schloss Sanssouci, Potsdam, Preußen, Friedrich der Große,friderizianischer Rokoko </t>
  </si>
  <si>
    <t>20:15 -21: 45</t>
  </si>
  <si>
    <t>Von Südtirol an die Adria - Entlang der Etsch</t>
  </si>
  <si>
    <t xml:space="preserve">Alpen, Fluss, Meran, Bozen, Schloss Sigmundskron, Verona, </t>
  </si>
  <si>
    <t>Matera, da will ich hin!</t>
  </si>
  <si>
    <t xml:space="preserve">Basilikata, Süditalien, Kulturhauptstadt Europas, Felsenkirchen, Bienenzucht, </t>
  </si>
  <si>
    <t>15:10 - 16:05</t>
  </si>
  <si>
    <t xml:space="preserve">Die Elbe von oben - Von Schnackenburg bis Hamburg </t>
  </si>
  <si>
    <t>Elbtalauen, Elbe-Seitenkanal, Schnackenburg, UNESCO-Biosphärenreservat</t>
  </si>
  <si>
    <t>13:00 - 13:55</t>
  </si>
  <si>
    <t>Stadt Land Kunst</t>
  </si>
  <si>
    <t xml:space="preserve">Das schöne und rebellische Boston von Gus Van Sant 
Fest-Noz, jahrtausendealte bretonische Gesänge 
Ein böhmischer Vampir </t>
  </si>
  <si>
    <t>Boston, Monts d'Arrée, Volkslieder, Cesky Krumlov, Krummau</t>
  </si>
  <si>
    <t>10:55 - 11:25</t>
  </si>
  <si>
    <t>Das Wispern der Vergangenheit</t>
  </si>
  <si>
    <t>Künstler, Zwangsarbeit, Christian Boltanski, Erinnerungsräume</t>
  </si>
  <si>
    <t>18:25 - 18:55</t>
  </si>
  <si>
    <t xml:space="preserve">Zu Tisch </t>
  </si>
  <si>
    <t>Lake District</t>
  </si>
  <si>
    <t>England, Nationalpark, Schafzucht, Herdwick-Schafe, regionale Küche, Shepherd's Pie, Galloway-Rind</t>
  </si>
  <si>
    <t xml:space="preserve">Nirgendwo ist mehr Himmel - Der Neusiedler See (Österreich/Ungarn) </t>
  </si>
  <si>
    <t xml:space="preserve">Pannonien, Familie  Esterházy, Schilf, </t>
  </si>
  <si>
    <t>Transpantaneira - Brasiliens wilder Highway</t>
  </si>
  <si>
    <t>Pantanal, Schwemmland, Feuchtgebiet, Flora, Fauna, Ökotourismus</t>
  </si>
  <si>
    <t>Mit der Vespa durch Italien - Vom Gardasee bis in die Cinque Terre</t>
  </si>
  <si>
    <t>Brenta-Nationalpark, Cremona, Lago d'Iseo, Castello di Compiano, Portofino, Ligurien</t>
  </si>
  <si>
    <t xml:space="preserve">16:05 - 17:00 </t>
  </si>
  <si>
    <t>Shah Jahan, UNESCO-Weltkulturerbe, Indien, Bauwerk</t>
  </si>
  <si>
    <t>13:50 - 15:18</t>
  </si>
  <si>
    <t>mdr Fernsehen</t>
  </si>
  <si>
    <t>Seiseralm, Dolomiten, Alpen, Nationalpark, Naturpark</t>
  </si>
  <si>
    <t xml:space="preserve">Die Dolomiten </t>
  </si>
  <si>
    <t>Naturrerbe</t>
  </si>
  <si>
    <t>UNESCO, Raubtiere, Jagdtechnik, Naturdokumentation, Ernährungsstrategie, Alpen</t>
  </si>
  <si>
    <t>Eine Romanze zwischen Natur und Technik - Der Rideau-Kanal (Kanada)</t>
  </si>
  <si>
    <t>Ottawa, Kingston, Ontariosee, Fort Henry, Provinz Ontario</t>
  </si>
  <si>
    <t>hr-Fernsehen</t>
  </si>
  <si>
    <t>Kanadas deutsche Küste - Lunenburg in Nova Scotia</t>
  </si>
  <si>
    <t>Lunenburg, Holzhäuser, Fischerei, Schiffsbau, deutsche Einwanderer,</t>
  </si>
  <si>
    <t>NDR-Fernsehen</t>
  </si>
  <si>
    <t>Inselwelten. Indonesiens wilder Osten</t>
  </si>
  <si>
    <t xml:space="preserve">Sumbawa, Kinderjockey, Pferdejockey, Komodo Nationalpark, Insel Flores, Pasola, Lamalera, </t>
  </si>
  <si>
    <t>Geheimnisse Asiens - Die schönsten Nationalparks - Durch den Dschungel Vietnams</t>
  </si>
  <si>
    <t>Pu Mat Nationalpark, Regenwald, Truong Son Gebirge, Dan Lai, Heilkunde, Halong Bay</t>
  </si>
  <si>
    <t xml:space="preserve">18:15 - 18:45 </t>
  </si>
  <si>
    <t xml:space="preserve">Fahr mal hin </t>
  </si>
  <si>
    <t>Retro am Rhein - Das Obere Mittelrheintal zwischen Bingen und St. Goar</t>
  </si>
  <si>
    <t xml:space="preserve">Oberes Mittelrheintal, Binger Mäuseturm, Burgruine Fürstenberg, Brug Rheinfels, </t>
  </si>
  <si>
    <t>18-10-2019 15_45 Unsere Wälder - Die Wasserwälder der Mittelelbe.mp4</t>
  </si>
  <si>
    <t>.18-10-2019 17_00 Die Rhön.mp4</t>
  </si>
  <si>
    <t>19-10-2019 08_00 Service_ Reisen.mp4</t>
  </si>
  <si>
    <t>20-10-2019 19_41 Schätze der Welt - Erbe der Menschheit.mp4</t>
  </si>
  <si>
    <t>20-10-2019 16_29 Wilde Slowakei.mp4</t>
  </si>
  <si>
    <t>20-10-2019 20_14 Sagenhaft - Südtirol.mp4</t>
  </si>
  <si>
    <t>23-10-2019 17_13 Wie das Land, so der Mensch.mp4</t>
  </si>
  <si>
    <t>25-10-2019 02_35 Wie das Land, so der Mensch.mp4</t>
  </si>
  <si>
    <t>25-10-2019 15_02 Auf Entdeckungsreise - durch Europa.mp4</t>
  </si>
  <si>
    <t>25-10-2019 15_35 Die Inseln der Queen_ Isle of Man.mp4</t>
  </si>
  <si>
    <t>26-10-2019 16_36 Hallstatt - Ein Leben zwischen Fels und See.mp4</t>
  </si>
  <si>
    <t>27-10-2019 03_14 Wunderschön! Urlaub in Nordholland.mp4</t>
  </si>
  <si>
    <t>26-10-2019 22_27 Die Bergwelt Mallorcas - Wandererlebnis Tramuntana.mp4</t>
  </si>
  <si>
    <t>27-10-2019 05_00 Schätze der Welt - Erbe der Menschheit.mp4</t>
  </si>
  <si>
    <t>28-10-2019 11_44 Schätze der Welt - Erbe der Menschheit.mp4</t>
  </si>
  <si>
    <t>28-10-2019 16_12 Wie das Land, so der Mensch.mp4</t>
  </si>
  <si>
    <t>30-10-2019 05_14 Wie das Land, so der Mensch.mp4</t>
  </si>
  <si>
    <t>30-10-2019 23_59 Ruhe sanft.mp4</t>
  </si>
  <si>
    <t>01-11-2019 06_58 Rheinromantik in einem Zug.mp4</t>
  </si>
  <si>
    <t>01-11-2019 17_45 Winterzauber Schweiz.mp4</t>
  </si>
  <si>
    <t>01-11-2019 18_44 Bildung in Brasilien.mp4</t>
  </si>
  <si>
    <t>01-11-2019 19_15 Glacier Express - Von St Moritz zum Matterhorn.mp4</t>
  </si>
  <si>
    <t>01-11-2019 20_46 Gletscherwunder Jungfraubahn.mp4</t>
  </si>
  <si>
    <t>02-11-2019 18_15 Schätze der Welt - Erbe der Menschheit.mp4</t>
  </si>
  <si>
    <t>02-11-2019 20_42 Land zwischen Belt und Bodden - Von Kap Arkona bis Heringsdorf.mp4</t>
  </si>
  <si>
    <t>03-11-2019 18_15 Schätze der Welt - Erbe der Menschheit.mp4</t>
  </si>
  <si>
    <t>04-11-2019 17_00 Schätze der Welt - Erbe der Menschheit.mp4</t>
  </si>
  <si>
    <t>07-11-2019 10_50 Wie das Land, so der Mensch.mp4</t>
  </si>
  <si>
    <t>08-11-2019 14_14 Expedition in die Heimat.mp4</t>
  </si>
  <si>
    <t>09-11-2019 18_16 Schätze der Welt - Erbe der Menschheit.mp4</t>
  </si>
  <si>
    <t>09-11-2019 20_44 Die Rhön - Naturschönheiten im Land der offenen Fernen.mp4</t>
  </si>
  <si>
    <t>10-11-2019 18_15 Schätze der Welt - Erbe der Menschheit.mp4</t>
  </si>
  <si>
    <t>10-11-2019 19_15 Von Südtirol an die Adria - Entlang der Etsch.mp4</t>
  </si>
  <si>
    <t>11-11-2019 12_18 Matera, da will ich hin!.mp4</t>
  </si>
  <si>
    <t>11-11-2019 14_09 Auf Entdeckungsreise - durch Europa.mp4</t>
  </si>
  <si>
    <t>12-11-2019 12_00 Stadt Land Kunst.mp4</t>
  </si>
  <si>
    <t>05:00 05:55</t>
  </si>
  <si>
    <t>Juwel der Elefantenküste - Afrikas Wunderland Isimangaliso</t>
  </si>
  <si>
    <t>südafrikanischer Nationalpark, Isimangaliso, Biodiversität, St. Lucia, Krüger Nationalpark, Mkhuze-Wildreservat, Ökotourismus, Naturschutz</t>
  </si>
  <si>
    <t>22:15 - 23.15</t>
  </si>
  <si>
    <t>Departures - Abenteuer Weltreise</t>
  </si>
  <si>
    <t xml:space="preserve">Sri Lanka </t>
  </si>
  <si>
    <t>CDN</t>
  </si>
  <si>
    <t>Veddas,  Felsenfestung Sigiriya, Adams Peak, Navam Perahera</t>
  </si>
  <si>
    <t>Folge 14, Spanien - Palmenhain von Elche</t>
  </si>
  <si>
    <t>Alicante, Elche, Palmen, Karthager, Datteln, Bewässerungstechnik, Technik, Al Andalus, Islam, Glaube</t>
  </si>
  <si>
    <t xml:space="preserve">Länder - Menschen - Abenteuer </t>
  </si>
  <si>
    <t>Faszination Kroatien</t>
  </si>
  <si>
    <t>Sinj, Ringreitturniere, Sinjska Alka, Mosor-Gebirge, Nationalpark Krka, Visovac, Dubrovnik, Seidenspinnerei, Balkankrieg, Minen</t>
  </si>
  <si>
    <t>03:55 - 04:45</t>
  </si>
  <si>
    <t>Salzburger Lungau</t>
  </si>
  <si>
    <t>Kärntner Nockberge, UNESCO-Biosphärenreservat, Martin Gautsch, Thomatal, Prangstangentragen, Bergkristalle</t>
  </si>
  <si>
    <t>12:40 - 13:25</t>
  </si>
  <si>
    <t>Cilento und Basilikata (Folge 4)</t>
  </si>
  <si>
    <t xml:space="preserve">Maratea, Tyrrhenisches Meer, Monte San Biagio, Nationalpark Pollino, Piana del Sele, Büffel, Sassi di Matera, Höhlenhäuser, Matera, Cupa Cupa </t>
  </si>
  <si>
    <t>Egypt: The Temples saved from the Nil</t>
  </si>
  <si>
    <t>GB</t>
  </si>
  <si>
    <t>Ägypten, nubische Tempel, Staudammprojekt, Abu Simbel, Dendur, Amada, internationale Rettungsaktion</t>
  </si>
  <si>
    <t>Stille Nacht - Ein Lied für die Welt</t>
  </si>
  <si>
    <t>22:45 - 00:00</t>
  </si>
  <si>
    <t>Heiligabend, Franz Xaver Gruber, Joseph Mohr, Bing Crosby, immaterielles UNESCO-Kulturerbe, Lied</t>
  </si>
  <si>
    <t>17-11-2019 09_58 Das Wispern der Vergangenheit.mp4</t>
  </si>
  <si>
    <t>17-11-2019 17_28 Zu Tisch.mp4</t>
  </si>
  <si>
    <t>17-11-2019 18_41 Schätze der Welt - Erbe der Menschheit.mp4</t>
  </si>
  <si>
    <t>18-11-2019 09_25 Transpantaneira - Brasiliens wilder Highway.mp4</t>
  </si>
  <si>
    <t>18-11-2019 16_01 Mit der Vespa durch Italien.mp4</t>
  </si>
  <si>
    <t>die nordstory</t>
  </si>
  <si>
    <t>Leben im Kulturerbe</t>
  </si>
  <si>
    <t xml:space="preserve">Wismar, Stralsund, Handelsverband, Hanse, 14. Jahrhundert, Ostsee, Denkmalpflege, Baudenkmal,  St.-Nikolai-Kirche, Architektur, Restauration </t>
  </si>
  <si>
    <t xml:space="preserve">arte </t>
  </si>
  <si>
    <t>Skandinaviens versteckte Paradiese</t>
  </si>
  <si>
    <t xml:space="preserve">Kontinentalgletscher, Fjorde, Inseln, Schwedisch Lappland, Elche, Finnland, Saimaa-Seengebiet, Saimaa-Ringelrobbe, Gotska Sandön, Ostsee, Norwegen, Hallingskarvet </t>
  </si>
  <si>
    <t>00:10 - 00:55</t>
  </si>
  <si>
    <t>Ab in die Zukunft</t>
  </si>
  <si>
    <t>Restauration, Denkmalpflege, Erhaltung, Kulturerbe</t>
  </si>
  <si>
    <t>1964. Hochtief versetzt den Tempel Abu Simbel (Folge 43)</t>
  </si>
  <si>
    <t>Ägypten, Felsentempel, Abu Simbel, Stausee, Überflutung, Rettung, Weltkulturerbe</t>
  </si>
  <si>
    <t>12:45 - 13:15</t>
  </si>
  <si>
    <t>Abenteuer Eismeer - Mit dem Schiff in die Antarktis</t>
  </si>
  <si>
    <t>Weltkulturerbe Weltnaturerbe</t>
  </si>
  <si>
    <t>Dunedin Neuseeland, Campbell-Inseln, Insel Macquarie, Ross Schelfeises, Antarktis</t>
  </si>
  <si>
    <t>Wildes Russland</t>
  </si>
  <si>
    <t xml:space="preserve"> Kamtschatka </t>
  </si>
  <si>
    <t xml:space="preserve">Vulkan, Gletscher, Tal der Geysire, Fumarolen, UNESCO-Weltnaturerbe, </t>
  </si>
  <si>
    <t>18:45 - 19:15</t>
  </si>
  <si>
    <t>Dom St. Peter zu Trier</t>
  </si>
  <si>
    <t>Welterbestätte, Wallfahrtsziel, Heilig-Rock-Kapelle, Gewand Christi,  Dom St. Peter in Trier, älteste Bischofskirche Deutschlands</t>
  </si>
  <si>
    <t xml:space="preserve">Arktis </t>
  </si>
  <si>
    <t>Eiswüste, Tundra, Beringstraße, Wrangel-Insel</t>
  </si>
  <si>
    <t>19:05 - 20:00</t>
  </si>
  <si>
    <t>N-TV</t>
  </si>
  <si>
    <t>Mega-Bauwerke</t>
  </si>
  <si>
    <t>Sagrada Familia</t>
  </si>
  <si>
    <t xml:space="preserve">USA </t>
  </si>
  <si>
    <t>Gotik, Jugenstil, Basilika, Antonio Gaudi, Konstruktion, mittelalterliche Kathedralen</t>
  </si>
  <si>
    <t>18:15 - 19:00</t>
  </si>
  <si>
    <t>Unser Rhein - Burgengeschichten</t>
  </si>
  <si>
    <t xml:space="preserve">Bischöfe, Burgherren, Binger Loch, Rheinromantik, Pfaffengasse, Koblenz, Bingen, Balduin von Luxemburg, Liebfrauenkirche, Oberwesel, </t>
  </si>
  <si>
    <t>20-11-2019 15_06 Spektakuläre Bauwerke.mp4</t>
  </si>
  <si>
    <t>28-11-2019 19_15 Länder - Menschen - Abenteuer.mp4</t>
  </si>
  <si>
    <t>01-12-2019 03_58 Juwel der Elefantenküste - Afrikas Wunderland Isimangaliso.mp4</t>
  </si>
  <si>
    <t>01-12-2019 23_08 Ab in die Zukunft.mp4</t>
  </si>
  <si>
    <t>02-12-2019 21_14 Departures - Abenteuer Weltreise.mp4</t>
  </si>
  <si>
    <t>05-12-2019 05_13 Verschollene Filmschätze.mp4</t>
  </si>
  <si>
    <t>07-12-2019 02_56 Heimatleuchten.mp4</t>
  </si>
  <si>
    <t>11-12-2019 12_24 Italien, meine Liebe (1_5).mp4</t>
  </si>
  <si>
    <t>11-12-2019 21_45 Stille Nacht - Ein Lied für die Welt.mp4</t>
  </si>
  <si>
    <t>12-12-2019 13_15 die nordstory - Leben im Weltkulturerbe.mp4</t>
  </si>
  <si>
    <t>12-12-2019 19_15 Skandinaviens versteckte Paradiese.mp4</t>
  </si>
  <si>
    <t>14-12-2019 11_44 Weltreisen.mp4</t>
  </si>
  <si>
    <t>Die Nordseeinsel Föhr - Friesisch sanft</t>
  </si>
  <si>
    <t>Nationalpark Schleswig-Holsteinisches Wattenmeer, Sylt, Halligen, Amrum, Walfang, Föhrer Tracht, Watt, Föhr</t>
  </si>
  <si>
    <t>09-10-2019 15_09 Auf Entdeckungsreise - durch Europa</t>
  </si>
  <si>
    <t>14:20 - 15:20</t>
  </si>
  <si>
    <t>Kirchen im Norden, die Sie kennen sollten</t>
  </si>
  <si>
    <t>Feldsteinkirchen, Backsteingotik, Kloster, Kirche, Dom, Michel Hamburg, Marktkirche Hannover, Michaeliskirche Hildesheim,</t>
  </si>
  <si>
    <t>15:00 - 15:30</t>
  </si>
  <si>
    <t>Hanseblick Spezial</t>
  </si>
  <si>
    <t>Kulturtour auf dem Darß</t>
  </si>
  <si>
    <t>immaterielles Kulturerbe und materielles Kulturerbe</t>
  </si>
  <si>
    <t>Fischland-Darß-Zingst, Halbinsel, Tradition, Fischerei, Handwerkstechnik, Darßtüren, Kunsttischlerei</t>
  </si>
  <si>
    <t>Alpendörfer</t>
  </si>
  <si>
    <t>Folge 1, Österreich: Halbnomaden im Bregenzerwald</t>
  </si>
  <si>
    <t>Almwirtschaft, Vorarlberg, Dreistufenlandwirtschaft, Bergbauern, Tradition</t>
  </si>
  <si>
    <t>09:00 - 09:45</t>
  </si>
  <si>
    <t>Im Bann der chinesischen Mauer</t>
  </si>
  <si>
    <t>Folge 1, Am Anfang war das Reich der Mitte</t>
  </si>
  <si>
    <t>UNESCO-Weltkulturerbe, Taoismus, Chinesische Mauer</t>
  </si>
  <si>
    <t>10:15 - 11:00</t>
  </si>
  <si>
    <t>Hundeschlittenrennen in Röros</t>
  </si>
  <si>
    <t xml:space="preserve">Femundlopet, UNESCO-Weltkulturerbe-Stadt, Kupferminen, Holzhäuser, </t>
  </si>
  <si>
    <t>08:55 - 09:40</t>
  </si>
  <si>
    <t>Die Kirche St. Maria und Markus auf der Insel Reichenau</t>
  </si>
  <si>
    <t>Bodensee, Romanik, Gotik, Benediktiner, Kloster, Tradition</t>
  </si>
  <si>
    <t>18:15 18:45</t>
  </si>
  <si>
    <t>Das Schöne im Einfachen - Der Naturpark Stromberg-Heuchelberg</t>
  </si>
  <si>
    <t xml:space="preserve">Naturpark Stromberg-Heuchelberg, Kulturlandschaft, Maulbronn, Zisterziensermönche, Steinbachhof, </t>
  </si>
  <si>
    <t>11:20 - 11:50</t>
  </si>
  <si>
    <t>Kloster Maulbronn</t>
  </si>
  <si>
    <t xml:space="preserve">Kulturerbe </t>
  </si>
  <si>
    <t>Romanik, Gotik, Zisterzienser, Weinbau, Maulbronn</t>
  </si>
  <si>
    <t>15:55 - 16:55</t>
  </si>
  <si>
    <t xml:space="preserve">Verborgene Städte </t>
  </si>
  <si>
    <t>Kairo 1/3 (Folge 1)</t>
  </si>
  <si>
    <t>16:20 - 17:00</t>
  </si>
  <si>
    <t xml:space="preserve">Mit dem Zug </t>
  </si>
  <si>
    <t>Folge 1, durch Brasiliens Süden</t>
  </si>
  <si>
    <t>Serra Verde Express, Curitiba, Paranaguá, Serra do Mar, Viaduto São João, Viaduto Carvalho, Eisenbahn, Personenzug, Brasilien</t>
  </si>
  <si>
    <t>Treibhaus der Arktis - Wrangel Island (Russland)</t>
  </si>
  <si>
    <t>Beringstraße, Biotop, Polarbären, Klimaerwärmung,  Fossilien-Funde</t>
  </si>
  <si>
    <t>20-12-2019 16_00 Wildes Russland (5_6)</t>
  </si>
  <si>
    <t>22-12-2019 17_45 Bekannt im Land_Dom St Peter zu Trier</t>
  </si>
  <si>
    <t>23-12-2019 16_45 Wildes Russland (4_6)</t>
  </si>
  <si>
    <t>23-12-2019 18_05 Mega-Bauwerke - Barcelonas Super-Kathedrale</t>
  </si>
  <si>
    <t>25-12-2019 17_14 Unser Rhein</t>
  </si>
  <si>
    <t>26-12-2019 13_20 Kirchen im Norden, die Sie kennen sollten</t>
  </si>
  <si>
    <t>29-12-2019 13_59 Hanseblick Spezial - Kulturtour auf dem Darß</t>
  </si>
  <si>
    <t>30-12-2019 16_11 Alpendörfer (1_5)</t>
  </si>
  <si>
    <t>05:15 - 06:10</t>
  </si>
  <si>
    <t>Auf legendären Routen</t>
  </si>
  <si>
    <t>Folge 30, Kolumbien - Die Legende von Eldorado</t>
  </si>
  <si>
    <t xml:space="preserve">Mythical Roads </t>
  </si>
  <si>
    <t>Kolumbien, Eldorado, Goldland, Südamerika, Bogota</t>
  </si>
  <si>
    <t>20:15 - 21:15</t>
  </si>
  <si>
    <t>ndr-Fernsehen</t>
  </si>
  <si>
    <t>Einsturzgefahr und Engelsgeduld - Leben im Lübecker Denkmal</t>
  </si>
  <si>
    <t xml:space="preserve">UNESCO-Welterbe, Denkmalschutz, Lübecker Altstadt, Schmiedehaus, TheaterFigurenMuseum, Figurentheater Kolk, </t>
  </si>
  <si>
    <t>hrFernsehen</t>
  </si>
  <si>
    <t>Marokko erleben</t>
  </si>
  <si>
    <t>Marroko, Architektur, Marrakesch, Djemaa el Fna, Medina, Ait Ben Haddou, Erg Chebbi, Essaouira, Berber, Tajine, Tourismus</t>
  </si>
  <si>
    <t>Vom Glanz eines goldenen Zeitalters - Die Grachten von Amsterdam (Niederlande)</t>
  </si>
  <si>
    <t>Grachten, Architektur, Welterbe, Seehandelsnation, Giebelhäuser, Kolonialwaren, Herengracht, Prinsengracht, Keizergracht</t>
  </si>
  <si>
    <t>19:10 - 20:10</t>
  </si>
  <si>
    <t xml:space="preserve">Auf Entdeckungsreise - um die Welt </t>
  </si>
  <si>
    <t xml:space="preserve">An den Quellen des Wassers - Philippinen - Palawans unterirdischer Fluss </t>
  </si>
  <si>
    <t>Puerto-Princesa-Subterranean-River-Nationalpark, Süßwasserquellen, Sabang-Untergrundfluss, Palawan, Tropfsteinhöhlen, Süßwasserfauna, Volk der Batak, Felsgrotten</t>
  </si>
  <si>
    <t>07:25 - 08:15</t>
  </si>
  <si>
    <t>Claudia Cardinale, die italienische Filmdiva</t>
  </si>
  <si>
    <t>Kultur</t>
  </si>
  <si>
    <t>italienische Schauspielerin, Frauenbild, Film, Kino, 60er Jahre, Franco Cristaldi, Emanzipation</t>
  </si>
  <si>
    <t>Reisewege: Vom Schweizer Meer an die österreichische Riviera</t>
  </si>
  <si>
    <t>Gletscher, Gebirge, Öko-Tourismus, Genfer See, Kärnten, Locarno, Graubünden, Albulabahn, Wintertourismus, Seinerzeit</t>
  </si>
  <si>
    <t>planet e: Der Mythos vom deutschen Brot</t>
  </si>
  <si>
    <t>Tradition, Handwerkskunst, Massenproduktion, Brot, Industrie, Brotkultur, Kultur, Essgewohnheit, Bäckerei, Handwerk,Backware</t>
  </si>
  <si>
    <t>16:55 - 17:40</t>
  </si>
  <si>
    <t xml:space="preserve">Metropolis </t>
  </si>
  <si>
    <t>Tarragona</t>
  </si>
  <si>
    <t>Spanien, Hafenstadt, römische Monumente, katalanische Unabhängigkeitsbewegung, Rechtspopulisten, Jakub Józef Orliński, Barockmusik</t>
  </si>
  <si>
    <t xml:space="preserve">22:20 - 23:45 </t>
  </si>
  <si>
    <t>Das Geheimarchiv im Warschauer Ghetto</t>
  </si>
  <si>
    <t>Emanuel Ringelblum, Untergrundarchiv, Nationalsozialismus, Ghetto, Warschau, Rachel Auerbach, "Oneg Shabbat", jüdische Überlieferung</t>
  </si>
  <si>
    <t xml:space="preserve">04:15 - 05:00 </t>
  </si>
  <si>
    <t xml:space="preserve">3sat </t>
  </si>
  <si>
    <t xml:space="preserve">Eine Reise durch die Schweiz </t>
  </si>
  <si>
    <t>Das Puschlav (Folge 3)</t>
  </si>
  <si>
    <t xml:space="preserve">Schweiz </t>
  </si>
  <si>
    <t>Kulturlandschaft</t>
  </si>
  <si>
    <t>Berninapass, Tirano, Rhätische Bahn, Lago Bianco, Val da Camp, Alp Grüm, Cavaglia, Gletschergarten, Weinanbau</t>
  </si>
  <si>
    <t>09:30 - 10:13</t>
  </si>
  <si>
    <t>Geheiminsse Asiens</t>
  </si>
  <si>
    <t xml:space="preserve">Indiens Reich der großen Tiere </t>
  </si>
  <si>
    <t>Kaziranga-Nationalpark, Assam, seltene Tierarten, Lebensraum, Bedrohung</t>
  </si>
  <si>
    <t>13.30 - 14:15</t>
  </si>
  <si>
    <t xml:space="preserve">Böhmen - Land der Hundert Teiche </t>
  </si>
  <si>
    <t>Tierparadies, Teichlandschaft,  UNESCO-Biosphärenreservat, Mensch-Natur-Beziehung</t>
  </si>
  <si>
    <t>Das Salzkammergut - Hohe Berge, klare Seen, weißes Gold</t>
  </si>
  <si>
    <t>Salzabbau, Wasserquellen, Heilbäder, Österreich, Hallstätter See, Traunsee, Schloss Orth, Attersee, Narzissenfest, Vogelfang</t>
  </si>
  <si>
    <t>Festungen für den Sonnenkönig Das Vermächtnis des Marquis de Vauban</t>
  </si>
  <si>
    <t>Marquis de Vauban, Militärarchitekt, Sonnenkönig, Befestigungsanlagen, Stadtplanung, Saint-Martin-de-Ré, UNESCO-Weltkulturerbe</t>
  </si>
  <si>
    <t>02-01-2020 07_59 Im Bann der chinesischen Mauer (1_3)</t>
  </si>
  <si>
    <t>03-01-2020 09_15 Hundeschlittenrennen in Röros</t>
  </si>
  <si>
    <t>06-01-2020 07_56 Himmel auf Erden_St Maria und Markus auf der Insel Reichenau</t>
  </si>
  <si>
    <t>10-01-2020 17_15 Fahr mal hin_der Naturpark Stromberg-Heuchelberg</t>
  </si>
  <si>
    <t>12-01-2020 10_21 Himmel auf Erden_Klosterkirche Maulbronn</t>
  </si>
  <si>
    <t>12-01-2020 14_53 Verborgene Städte_Kairo</t>
  </si>
  <si>
    <t>12-01-2020 15_19 Mit dem Zug durch Brasiliens Süden</t>
  </si>
  <si>
    <t>12-01-2020 18_40 Schätze der Welt - Erbe der Menschheit_Wrangel Island</t>
  </si>
  <si>
    <t>14-01-2020 04_13 Auf legendären Routen_Kolumbien</t>
  </si>
  <si>
    <t>17-01-2020 19_15 die nordstory - Einsturzgefahr und Engelsgeduld_Leben im Lübecker Denkmal</t>
  </si>
  <si>
    <t>17-01-2020 19_14 Marokko erleben</t>
  </si>
  <si>
    <t>19-01-2020 18_41 Schätze der Welt - Erbe der Menschheit_Die Grachten von Amsterdam</t>
  </si>
  <si>
    <t>26-01-2020 04_36 Vom Schweizer Meer an die österreichische Riviera</t>
  </si>
  <si>
    <t>25-01-2020 06_24 Claudia Cardinale, die italienische Filmdiva</t>
  </si>
  <si>
    <t>25-01-2020 12_15 Länder - Menschen - Abenteuer_Faszination Kroatien</t>
  </si>
  <si>
    <t>26-01-2020 15_30 planet e_ Der Mythos vom deutschen Brot</t>
  </si>
  <si>
    <t>26-01-2020 15_58 Metropolis - Tarragona</t>
  </si>
  <si>
    <t>21-01-2020 18_09 Auf Entdeckungsreise - um die Welt_Philippinen_Palawans unterirdischer Fluss</t>
  </si>
  <si>
    <t>Design für alle – Die Hochschule für Gestaltung Ulm</t>
  </si>
  <si>
    <t>Bauhaus</t>
  </si>
  <si>
    <t>Ulmer Dramaturgien</t>
  </si>
  <si>
    <t>Bauhaus, Ulm, Scholl, Aicher, Werner Rcihter, Produkt, Grafik, Architektur, Stadt, Hochschule, Breuer, Gropius,HfG, Neumeister, Dessau, Chigaco, Gropius, Werkstatt</t>
  </si>
  <si>
    <t>2003-19</t>
  </si>
  <si>
    <t>Design für alle – Die Hochschule für Gestaltung Ulm.mp4</t>
  </si>
  <si>
    <t>Bauhausfrauen.mp4</t>
  </si>
  <si>
    <t>Buahausfrauen</t>
  </si>
  <si>
    <t>Bauhaus,  Avantgarde, Moderne, Bauhausmeister, Architektur, Design, Gleichberechtigung, Stölzl, Buscher, Dicker</t>
  </si>
  <si>
    <t>28-01-2020 21_20 Das Geheimarchiv im Warschauer Ghetto</t>
  </si>
  <si>
    <t>für Januar 2020 abgespeichert</t>
  </si>
  <si>
    <t>17:50 - 18:30</t>
  </si>
  <si>
    <t>Slowakische Nationalparks</t>
  </si>
  <si>
    <t>Weltnaturerbe, Weltkultuerbe</t>
  </si>
  <si>
    <t>Silicka planina, Hochplateau, Hirten, Teppichweben, Tradition, Höhlenforschung, Krasnohorska-Höhle</t>
  </si>
  <si>
    <t>00:45 - 01:30</t>
  </si>
  <si>
    <t>Afrikas Naturparadiese</t>
  </si>
  <si>
    <t>Ngorongoro (Folge 3)</t>
  </si>
  <si>
    <t>GB, USA, SA</t>
  </si>
  <si>
    <t>Vulkankrater, Tansania, Serengeti-Nationalpark, Raubtiere</t>
  </si>
  <si>
    <t>08:00 - 09:00</t>
  </si>
  <si>
    <t xml:space="preserve">Damische Tage in der steirischen Krakau </t>
  </si>
  <si>
    <t>immaterielles Weltkulturerbe</t>
  </si>
  <si>
    <t>Dreiländereck, Kärnten, Lungau, Krakau, Brauchtum, Faschingsbrauch, Steiermark, immaterielles Weltkulturerbe</t>
  </si>
  <si>
    <t>Geheiminis Zeche Zollverein</t>
  </si>
  <si>
    <t xml:space="preserve">Kokerei Zollverein, Zeche, Ruhrgebiet, Industriekultur, Weltkulturerbe, </t>
  </si>
  <si>
    <t>15.45 - 16:30</t>
  </si>
  <si>
    <t>SF</t>
  </si>
  <si>
    <t>DOK</t>
  </si>
  <si>
    <t>Kanadas Nationalparks - Banff und die Rocky Mountains (1/2)</t>
  </si>
  <si>
    <t xml:space="preserve">Canadian Pacific Railway, Bergwelt, Banff-Nationalpark, </t>
  </si>
  <si>
    <t>Bayrischer Rundfunk</t>
  </si>
  <si>
    <t>Unter unserem Himmel</t>
  </si>
  <si>
    <t>Fasching in Ebensee</t>
  </si>
  <si>
    <t>Traunsee, Salzkammergut, Ebensee, Faschingstage, Fetzenzug, Maskenschnitzer, Vogelfang, "Poschn", Tradition, Brauch, immaterielles Kulturerbe</t>
  </si>
  <si>
    <t>Die Geheimnisse der Nuraghen und des Cantu a tenore - Sardinien (Italien)</t>
  </si>
  <si>
    <t xml:space="preserve">Nuraghi, frühgeschichtliche Inselkulturen, Su Nuraxi, Wasserheiligtümer, Rituale, Archäologie,  Cantu a tenore, Götterkult, </t>
  </si>
  <si>
    <t>Bilderbuch</t>
  </si>
  <si>
    <t>Die Schorfheide</t>
  </si>
  <si>
    <t>Biosphärenreservat Schorfheide-Chorin, Grumsin, Buchenwälder, Sümpfe, Moore, Jagdgebiet</t>
  </si>
  <si>
    <t>Rhätische Bahn, Graubünden, Alpenpass, Chur, St. Moritz, Tirano, Zug, Bahn, Albulatal</t>
  </si>
  <si>
    <t>16:45 - 17:45</t>
  </si>
  <si>
    <t>Von Amsterdam nach Zeeland</t>
  </si>
  <si>
    <t>Nordsee, Küste, rhein, Maas, Schelde, Zeeland, Küstenschutz, Poldermühle, Nationalpark, De Biesbosch, Holland, Rembrandt, Vermeer, Delft, Middelburg, Tracht, Ringstecher, Vlissingen, Oud-Rilland, Auster, Herzmuschel, Miesmuschel</t>
  </si>
  <si>
    <t>02-02-2020 08_30 Geheimnisse Asiens - Die schönsten Nationalparks (5_5)</t>
  </si>
  <si>
    <t>02-02-2020 12_31 Böhmen - Land der hundert Teiche</t>
  </si>
  <si>
    <t>Metropolis Spezial</t>
  </si>
  <si>
    <t>Erinnerungskultur, Auschwitz, Kunst. Darstellungsverbot, Konzentrationslager, Assmann, Esther Bejarano, Benyamin reich, Maya Jacobs-Wallfisch, Erez Kaganivitz</t>
  </si>
  <si>
    <t>02-02-2020 15_16 Metropolis - Kunst nach Auschwitz</t>
  </si>
  <si>
    <t>03-02-2020 20_02 Das Salzkammergut - Hohe Berge, klare Seen, weißes Gold</t>
  </si>
  <si>
    <t>04-02-2020 19_13 Festungen für den Sonnenkönig Das Vermächtnis des Marquis de Vauban</t>
  </si>
  <si>
    <t>07-02-2020 16_50 Slowakische Nationalparks</t>
  </si>
  <si>
    <t>10-02-2020 23_44 Afrikas Naturparadiese_Ngorongoro</t>
  </si>
  <si>
    <t>16-02-2020 18_15 Unter unserem Himmel</t>
  </si>
  <si>
    <t>17-02-2020 11_44 Schätze der Welt - Erbe der Menschheit_Die Geheimnisse der Nuraghen und des Cantua tenore_Sardinien</t>
  </si>
  <si>
    <t>18-02-2020 19_59 Bilderbuch_ Die Schorfheide</t>
  </si>
  <si>
    <t>06:40 - 07:10</t>
  </si>
  <si>
    <t>Vox Pop</t>
  </si>
  <si>
    <t>Die Wälder Europas // Sollen Beschneidungen verboten werden?</t>
  </si>
  <si>
    <t>immaterielles Kulturerbe + Naturerbe</t>
  </si>
  <si>
    <t xml:space="preserve">Abholzung, Waldbestand, Lebensraumbedrohung, Eukalyptus-Monokulturen, Wald, Urwald, religiöse Praktiken, Ritual, Kinderschutz, Religionsfreiheit, Beschneidung, </t>
  </si>
  <si>
    <t>Neuseeland von oben - Ein Paradies auf Erden</t>
  </si>
  <si>
    <t>Fjorde und Regenwälder (Folge 1)</t>
  </si>
  <si>
    <t>Fiordland-Nationalpark, UNESCO-Welterbe, Queenstown, Gebirge, Tasmanischer See, Regenwälder, Sutherland-Wasserfälle</t>
  </si>
  <si>
    <t>Unentdecktes Nordnamibia</t>
  </si>
  <si>
    <t>Eine Reise vom Okavango zu den Victoria-Fällen (Folge 2)</t>
  </si>
  <si>
    <t>Caprivi-Streifen, Sambesi-Region, Okavangofluss, Namushasha Lodge, Bwabwata-Nationalpark, Victoriafälle, Simbabwe</t>
  </si>
  <si>
    <t xml:space="preserve">16:55 - 17:40 </t>
  </si>
  <si>
    <t>Metropolis</t>
  </si>
  <si>
    <t>Metropole Heidelberg</t>
  </si>
  <si>
    <t>Barocke Fassaden, Romantik am Fluss, Hipsterkultur, Buchhandlungs- und Verlagsdichte, UNESCO-Literaturstadt</t>
  </si>
  <si>
    <t>Vom Riesengebirge bis zu den Karpaten (Folge 1)</t>
  </si>
  <si>
    <t>Schlesische Schlösser, Schloss Fürstenstein, Bunzlau, Keramik, Lehmparade, Karneval, Salzbergwerk von Wieliczka, Bieszczady-Nationalpark</t>
  </si>
  <si>
    <t>Bayern erleben</t>
  </si>
  <si>
    <t>Würzburger Residenz, Bayerische Schlösser-, Gärten- und Seenverwaltung, Erhaltung, Restauration, Gärtner, Denkmalschutz, Museumsbetrieb</t>
  </si>
  <si>
    <t xml:space="preserve">21:15 - 22:15 </t>
  </si>
  <si>
    <t>Bergwelten</t>
  </si>
  <si>
    <t>Weiße Dolomiten - Auf Skiern durchs Weltnaturerbe</t>
  </si>
  <si>
    <t>Dolomiten, Skitouren, Gebirgskämpfe im Ersten Weltkrieg, Naturerlebnisraum, Rückzugsort, Gebirgslandschaft, Panorama</t>
  </si>
  <si>
    <t>Heilige Berge - Tongariro und Uluru (Neuseeland / Australien)</t>
  </si>
  <si>
    <t xml:space="preserve">Schätze der Welt - Erbe der Menschheit spezial </t>
  </si>
  <si>
    <t>Neuseeland, Australien, Uluru, William Gosse, Ayers Rock, Anangu, Aborigines, Tjukurpa, Fels, Berg, Natur, Schöpfungsgeschichte, Glaube, Religion, Tongariro Nationalpark, Weltnaturerbe</t>
  </si>
  <si>
    <t>15:15 - 16:45</t>
  </si>
  <si>
    <t>Rheinreise</t>
  </si>
  <si>
    <t>Rhein, Rheintal, Architektur, Heingau Wein, Wein, Drachenfels, Siebengebrige, Rüdesheim, Schloss, Kloster Eberbach, Eltville, Oberes Rheinmitteltal, Loreley, Koblenz, Bingen, Burgruine,Sportmuseum, Olympiamuseum, Kölsch</t>
  </si>
  <si>
    <t>Abenteuer Türkei</t>
  </si>
  <si>
    <t>Deutschland, Frankreich, Großbritannien</t>
  </si>
  <si>
    <t>Anatolien, Kappadokien, Syrien, Antalya, Isparta, Rosenanbau, Ülkü Eryigit, Konya, Mevlana-Kloster, Göreme, Kappadokien, Tuffstein, Coskun, Kocak, Baklava, Samandag</t>
  </si>
  <si>
    <t>Kolumbien</t>
  </si>
  <si>
    <t>Bogota, Südamerika, Amerika, Kolumbien, Bürgerkrieg, Terror, Caldas, Quindio, Risarda, Kaffeedreieck, Andenregion, Bogota, Kaffee, Medellin, Sierra Nevada de Stanta Marta, Drogenanbau, Guerilla, Paramilitär, Terrorismus, Cartagena de Indias, Kolonialzeit, Amerika</t>
  </si>
  <si>
    <t xml:space="preserve">14:15 - 15:30  </t>
  </si>
  <si>
    <t xml:space="preserve">NDR-Fernsehen </t>
  </si>
  <si>
    <t xml:space="preserve">Inselgeschichten von Borkum </t>
  </si>
  <si>
    <t xml:space="preserve">Ostfriesische Inseln, Borkum, Heimatmuseum Dykhus, Walfang,  Nationalpark Niedersächsisches Wattenmeer, </t>
  </si>
  <si>
    <t>18:00 - 18:30</t>
  </si>
  <si>
    <t>Landträume</t>
  </si>
  <si>
    <t>Berlin - Potsdam (Folge 2)</t>
  </si>
  <si>
    <t>Deutschland Frankreich</t>
  </si>
  <si>
    <t>Berlin, Potsdam, Schlösser, Parks, Gärten, Potsdamer "Neuen Garten", Gartenphilosoph Karl Foerster, Bornim, Berlin-Kreuzberg.</t>
  </si>
  <si>
    <t>14:00 - 14:40</t>
  </si>
  <si>
    <t>Folge 1, Drottningholm - Der schwedische Traum vom Paradies</t>
  </si>
  <si>
    <t>Drottningholm, Schweden, Königsparade, Mälersee, Stockholm, Barock, Parkanlage, Garten, Königinneninsel, Kina Slott, China, Chinesischer Stil, Sommerschloss, Schloss, Königin Lovisa Ulrika, Schlosstheater, Theater, Loa Falkman, Bühne, Segelboot</t>
  </si>
  <si>
    <t>die nordstory - Watt!</t>
  </si>
  <si>
    <t>Nordsee, Ebbe, Flut, Meeresboden, Schleßwig Holstein, Gezeiten, Wattenmeer, Umweltschutz, Leuchtturm, Vogelwart, Friedrichskoog, Hafen, Küste, Insel Trischen</t>
  </si>
  <si>
    <t>02:15 - 03:00</t>
  </si>
  <si>
    <t>Schatzkammer Regenwald</t>
  </si>
  <si>
    <t xml:space="preserve">Der Manu-Nationalpark in Peru </t>
  </si>
  <si>
    <t>Tieflandregenwald, Anden, Amazonas, Goldwäsche, Kokain Anbau, Regenwaldzerstörung, Peru, Manu-Nationalpark</t>
  </si>
  <si>
    <t>06:15 - 06:30</t>
  </si>
  <si>
    <t>Abgrund der toten Bisons - Head-Smashed-In Jump (Kanada)</t>
  </si>
  <si>
    <t>Head-Smashed-In Buffalo Jump, Ureinwohner, Amerika, Bisonjagd, immaterielles Kulturerbe</t>
  </si>
  <si>
    <t xml:space="preserve">13:00 - 13:45 </t>
  </si>
  <si>
    <t>Stadt, Land, Kunst</t>
  </si>
  <si>
    <t>Australien, legendäre Heimat von Crocodile Dundee, Krakau und seine jüdische Vergangenheit, Lyon: Als die ersten Frauen zur Uni gingen</t>
  </si>
  <si>
    <t>Kakadu-Nationalpark, Australien, Krokodile, jüdische Kultur, Krakau, jüdisch, Synagogen, Lyon, Palais Saint-Pierre, Emanzipation, Bildungsgeschichte</t>
  </si>
  <si>
    <t>23-02-2020 08_29 Vom Schnee bis zu den Palmen</t>
  </si>
  <si>
    <t>24-02-2020 13_44 Land im Gezeitenstrom_Von Amsterdam nach Zeeland</t>
  </si>
  <si>
    <t>27-02-2020 05_39 Vox Pop_Die Wälder Europas _ Sollen Beschneidungungen verboten werden</t>
  </si>
  <si>
    <t>Vom zweiten Teil zum Thema Beschneidungen wurde leider nicht alles aufgenommen</t>
  </si>
  <si>
    <t>27-02-2020 13_52 Neuseeland von oben - Ein Paradies auf Erden (1_5)</t>
  </si>
  <si>
    <t>01-03-2020 13_43 Unentdecktes Nordnamibia (1_2)</t>
  </si>
  <si>
    <t>01-03-2020 15_56 Metropolis - Heidelberg</t>
  </si>
  <si>
    <t>02-03-2020 07_02 Polen entdecken!_Vom Riesengebirge bis zu den Karpaten_Folge 1</t>
  </si>
  <si>
    <t>21:20 - 22:00</t>
  </si>
  <si>
    <t>ORF 2</t>
  </si>
  <si>
    <t>WELTjournal Spezial</t>
  </si>
  <si>
    <t>Carola Schneider - Mein Moskau</t>
  </si>
  <si>
    <t>Roter Platz, Moskau, Sowjetunion, Umweltschutz, politische Kunst, Internet-Fernsehsender "Doschd", Medienfreiheit, Meinungsfreiheit</t>
  </si>
  <si>
    <t>15:40 - 17:10</t>
  </si>
  <si>
    <t>Dreiseenbahn, Schluchsee, Pilatusbahn, Jungfraujoch, höchster Bahnhof, technisches Welterbe, Albulabahn, Bayerische Zugspitzbahn, Gebirgsbahnen, Österreich, Deutschland, Schweiz</t>
  </si>
  <si>
    <t>02-03-2020 20_00 Bayern erleben_Leben im Welterbe_Hinter den Kulissen der Würzburger Residenz</t>
  </si>
  <si>
    <t>02-03-2020 20_16 Bergwelten_Weiße Dolomiten Auf Skiern durchs Weltnaturerbe</t>
  </si>
  <si>
    <t>Einige der letzten Minuten fehlen</t>
  </si>
  <si>
    <t>Osterreich - Osterbräuche in Österreich</t>
  </si>
  <si>
    <t>Kathlizismus, Ostern, Brauch, Tradition, Ritual, Speiseweihe, Österreich</t>
  </si>
  <si>
    <t>Notre-Dame: Schöner als zuvor? - Die Debatte um den Wiederaufbau</t>
  </si>
  <si>
    <t>Architektur, Kulturerbe</t>
  </si>
  <si>
    <t>Notre-Dame, Paris, Gotik, Wiederaufbau, Denkmalpflege, Restaurierung, Architekturstreit, Kathedrale, Bauwerke und Identität</t>
  </si>
  <si>
    <t xml:space="preserve">09:45 - 10:30 </t>
  </si>
  <si>
    <t>ZDFneo</t>
  </si>
  <si>
    <t>Fürst Pückler - Playboy, Pascha, Visionär</t>
  </si>
  <si>
    <t xml:space="preserve">Fürst Hermann von Pückler-Muskau, Lausitz, Landschaftsarchitektur, Park, Garten, Orient, Park Muskau, Park Branitz, </t>
  </si>
  <si>
    <t xml:space="preserve">14:15 - 15:15 </t>
  </si>
  <si>
    <t>Glück in der Pampa - Zukunft in Rundlingsdorf</t>
  </si>
  <si>
    <t>Niedersachsen, Wendland, Land, Dorfleben, Rundlingsdörfer,</t>
  </si>
  <si>
    <t>10-03-2020 13_47 Kolumbien.mp4</t>
  </si>
  <si>
    <t>10-03-2020 07_03 Abenteuer Türkei.mp4</t>
  </si>
  <si>
    <t>11-03-2020 13_15 die nordstory - Inselgeschichten von Borkum.mp4</t>
  </si>
  <si>
    <t>08-03-2020 05_01 Schätze der Welt - Erbe der Menschheit_Heilige Berge_Tongariro und Uluru</t>
  </si>
  <si>
    <t>08-03-2020 14_17 Wunderschön! Rheinreise</t>
  </si>
  <si>
    <t xml:space="preserve">13:15 - 14:00 </t>
  </si>
  <si>
    <t>Zefix halleluja! Die Kunst des Grants</t>
  </si>
  <si>
    <t>bairischer Grant, Lebenshaltung, Lebensweise, Sprache, Bayern, Selbstinszenierung</t>
  </si>
  <si>
    <t xml:space="preserve">17:00 - 17:30 </t>
  </si>
  <si>
    <t>Gent, da will ich hin!</t>
  </si>
  <si>
    <t xml:space="preserve">Belgien, Gent,  Belfried, St.-Bavo-Kathedrale, Studentenstadt, modern, </t>
  </si>
  <si>
    <t xml:space="preserve">19:30 - 20:15 </t>
  </si>
  <si>
    <t>Kirgistan - Hochgebirgsland voller Schätze</t>
  </si>
  <si>
    <t>Issyk-Kul, Goldvorkommen, Seidenstraße, Hochgebirgsland, Gebirge, parlamentarische Republik, Nomaden, Goldsuche, Manas-Epos, Naturschutz</t>
  </si>
  <si>
    <t xml:space="preserve">19:15 - 19:28 </t>
  </si>
  <si>
    <t xml:space="preserve">zdf </t>
  </si>
  <si>
    <t xml:space="preserve">Sansibar - Afrikas wilde Schönheit </t>
  </si>
  <si>
    <t xml:space="preserve">Afrika, Ostküste, Tansania, Kulturvielfalt, Gewürze, Stone Town, Artenvielfalt, </t>
  </si>
  <si>
    <t>11:45 - 12:45</t>
  </si>
  <si>
    <t>17:20 - 17:50</t>
  </si>
  <si>
    <t>Im Kielwasser des Odysseus mit Sylvain Tesson</t>
  </si>
  <si>
    <t>Der Zorn  des Helios (Folge 4)</t>
  </si>
  <si>
    <t xml:space="preserve">Scilla, Schwertfisch-Fang, griechische Mythologie, Volksglauben, Catania, Sizilien, Glaube, Götter, Antike </t>
  </si>
  <si>
    <t>mareTV</t>
  </si>
  <si>
    <t>Albaniens Küste - Europas schönes Geheimnis </t>
  </si>
  <si>
    <t xml:space="preserve">Küstengebirge, Südalbanien, Kräuter, Lagunenfischer, Vivarikanal, Halbinsel Butrint, </t>
  </si>
  <si>
    <t xml:space="preserve">21:00 - 21:45 </t>
  </si>
  <si>
    <t>Ndr-Fernsehen</t>
  </si>
  <si>
    <t>Korfu - Griechenlands grüne Insel </t>
  </si>
  <si>
    <t>Ionisches Meer, Griechenland, Leben, Lebensalltag, Freizeit, Croquetclub, Sport, Klippenspringen, Musik, Musikkultur, heiliger Spyridon</t>
  </si>
  <si>
    <t>Hr-Fernsehen</t>
  </si>
  <si>
    <t>Mecklenburgische Ostseeküste - Sommer an der See</t>
  </si>
  <si>
    <t>21:02 - 21:32</t>
  </si>
  <si>
    <t>Tagesschau24</t>
  </si>
  <si>
    <t>Mallorca am Limit - Kampf ums Urlaubsparadies</t>
  </si>
  <si>
    <t>Tourismus, Belastung, Umweltschutz, Massentourismus, Ökosystem</t>
  </si>
  <si>
    <t>11:30 - 13:00</t>
  </si>
  <si>
    <t>Mit Schiff und Rad durch Holland </t>
  </si>
  <si>
    <t>Utrecht, Amsterdam, Spieluhren-Museum, Rotterdam, Erasmusbrücke, Delft, Porzellan, Windmühlen, Kinderdijk, Wassermanagement</t>
  </si>
  <si>
    <t>Land zwischen den Meeren</t>
  </si>
  <si>
    <t>Flensburger Förde, Dänische Südsee, Südfünen, Reeder, Steilküste, Stevns Klingt, Dinosaurier, Archäologie, Backsteingotik, Rundkirchen, Bornholm</t>
  </si>
  <si>
    <t>13:10 - 14:00</t>
  </si>
  <si>
    <t>Sagenhaftes Machu Picchu (Folge 149)</t>
  </si>
  <si>
    <t xml:space="preserve">Inka, Sieben Weltwunder, Lima, Peru, Lebensalltag, </t>
  </si>
  <si>
    <t xml:space="preserve">14:45 - 16:15 </t>
  </si>
  <si>
    <t>Die Vulkaninseln Siziliens - Urlaub auf Stromboli und Lipari</t>
  </si>
  <si>
    <t>Liparische oder auch Äolische Inseln, Unterwasserwelt, Sizilien, Italien, Vulkan, Stromboli, Antike, Steinzeit, Bimssteine</t>
  </si>
  <si>
    <t>Naturparadiese mit Zukunft</t>
  </si>
  <si>
    <t>Frankreich, Deutschland</t>
  </si>
  <si>
    <t xml:space="preserve">Vega-Archipel, Norwegen, Eiderenten, Tierwelt, </t>
  </si>
  <si>
    <t>Reisezeit - Kurztrip</t>
  </si>
  <si>
    <t>Baltikum</t>
  </si>
  <si>
    <t xml:space="preserve">Litauen, Lettland, Estland, Vilnius, Hansestadt, Riga, Tallinn, Katharinenschloss, </t>
  </si>
  <si>
    <t>15-03-2020 12_58 Königliche Gärten</t>
  </si>
  <si>
    <t>19-03-2020 01_13 Schatzkammer Regenwald_Manu Nationalpark Peru</t>
  </si>
  <si>
    <t>18-03-2020 13_15 Watt!</t>
  </si>
  <si>
    <t>22-03-2020 05_15 Schätze der Welt - Erbe der Menschheit_Abgrund der toten Bisons</t>
  </si>
  <si>
    <t>23-03-2020 12_04 Stadt Land Kunst_Australien Krakau Lyon</t>
  </si>
  <si>
    <t>Höhenrausch - Aplenländische Bahnraritäten</t>
  </si>
  <si>
    <t>Kanada, Lunenburg, Holzbootbau, Dory-Rennen, Tradition, immaterlielles Kulturerbe, Fischerei</t>
  </si>
  <si>
    <t>17:00 -17:45</t>
  </si>
  <si>
    <t>Expedition ins Schilf - Nationalpark Neusiedler See </t>
  </si>
  <si>
    <t>Österreich, Steppensee, Neusiedler See, Alpen, Steppe, Zugvögel, Weltnaturerbe</t>
  </si>
  <si>
    <t>19:40 - 20:15</t>
  </si>
  <si>
    <t>Urlaub in Tschernobyl - Tourismus und Alltag in der Sperrzone</t>
  </si>
  <si>
    <t xml:space="preserve">Tschernobyl, Kontamination, Tourismus, Sperrgebiet, </t>
  </si>
  <si>
    <t>Mit der Bahn von Berlin an die Ostsee</t>
  </si>
  <si>
    <t>Berlin, Brandenburg, Mecklenburg-Vorpommern, Freizeit, Radsport, Kanu, Fischerei</t>
  </si>
  <si>
    <t>Die Feuertänzer aus dem Strandscha-Gebirge</t>
  </si>
  <si>
    <t xml:space="preserve">Bulgarien, Bulgari, Feuerritual, Tradition, Nestinari-Tänzer, Ritual, Spiritualität, </t>
  </si>
  <si>
    <t xml:space="preserve">14:30 - 15:15 </t>
  </si>
  <si>
    <t>Wanderlust</t>
  </si>
  <si>
    <t>Der Rheinsteig</t>
  </si>
  <si>
    <t xml:space="preserve">Siebengebirge, Drachenfels, römischer Limes, Mittelrheintal, Klosterruine Heisterbach, Marksburg, Loreley, Weinbaugebiete, Kloster Eberbach, </t>
  </si>
  <si>
    <t>23:15 - 00:10</t>
  </si>
  <si>
    <t>Aus der Tiefe der Seele</t>
  </si>
  <si>
    <t xml:space="preserve">Armenien, Musik, Liturgie, liturgische Gesänge, Tradition, Klang, </t>
  </si>
  <si>
    <t>Ein Jahr auf Kihnu in Estland </t>
  </si>
  <si>
    <t>kulturelle Identität, Tradition, immaterielles Kulturerbe, Moderne, Volkstänze,</t>
  </si>
  <si>
    <t>NDR Fernsehen</t>
  </si>
  <si>
    <t xml:space="preserve">die nordstory Spezial </t>
  </si>
  <si>
    <t>Sehnsuchtsort Sielhafen</t>
  </si>
  <si>
    <t xml:space="preserve">Kulturerbe, </t>
  </si>
  <si>
    <t>Ostfriesland, Küste, Nordsee, WattenSail, Watt, Fischer, Segeln, Wattenmeer</t>
  </si>
  <si>
    <t>Welten-Saga (1/6): Die Schätze Afrikas </t>
  </si>
  <si>
    <t>Kulturerbe, immaterielles Kulturerbe</t>
  </si>
  <si>
    <t>Serengeti, Afrika, Ägypten, Tempel, Kenia, Äthiopien, Mythos, Legende, Pyramiden, Abu Simbel, Lalibela, Gondar, Lamu</t>
  </si>
  <si>
    <t>Stadt des Glaubens - Anuradhapura (Sri Lanka)</t>
  </si>
  <si>
    <t xml:space="preserve">Anuradhapura, Sri Lanka, Buddhismus, Tempel, Bauwerke, </t>
  </si>
  <si>
    <t>04-04-2020 19_21 Notre-Dame_ Schöner als zuvor_ - Die Debatte um</t>
  </si>
  <si>
    <t>11-04-2020 13_20 Zefix halleluja!</t>
  </si>
  <si>
    <t>11-04-2020 19_26 Kirgistan - Hochgebirgsland voller Schätze.mp4</t>
  </si>
  <si>
    <t>13-04-2020 11_47 Die Weltwunder des Nordens</t>
  </si>
  <si>
    <t>19-04-2020 11_30 Wunderschön! Schiffstour Holland</t>
  </si>
  <si>
    <t>21-04-2020 13_10 Verrückt nach Meer_Sagenhaftes Machu Picchu</t>
  </si>
  <si>
    <t>19-04-2020 20_17 Land zwischen den Meeren</t>
  </si>
  <si>
    <t>22-04-2020 17_35 Naturparadiese mit Zukunft</t>
  </si>
  <si>
    <t>22-04-2020 21_50 Reisezeit - Kurztrip_Baltikum</t>
  </si>
  <si>
    <t>24-04-2020 16_59 Expedition ins Schilf - Nationalpark Neusiedler See</t>
  </si>
  <si>
    <t>24-04-2020 20_32 die nordstory - Mit der Bahn von Berlin an die Ostsee</t>
  </si>
  <si>
    <t>25-04-2020 19_30 Die Feuertänzer aus dem Strandscha-Gebirge</t>
  </si>
  <si>
    <t>26-04-2020 23_16 Aus der Tiefe der Seele</t>
  </si>
  <si>
    <t>28-04-2020 11_09 Länder-Menschen-Abenteuer_Ein Jahr auf Kihnu in Estland</t>
  </si>
  <si>
    <t>Faszination Afrika</t>
  </si>
  <si>
    <t>Tiere im Okawango Delta (Folge 1)</t>
  </si>
  <si>
    <t xml:space="preserve">Okavango-Delta, Botsuana, Wüste, Binnendelta, Kalahari, Weltnaturerbe, Trockenzeit, Sumpf, Artenvielfalt, </t>
  </si>
  <si>
    <t>14:15 - 14:30</t>
  </si>
  <si>
    <t>Das blaue Auge der Erde - Der Baikal (Russland)</t>
  </si>
  <si>
    <t>Sibirien, Mongolei, See, Galapagos-Archipel Russlands, Artenvielfalt, Biotop, Weltnaturerbe</t>
  </si>
  <si>
    <t>Welten-Saga (2/6): Die Schätze Indiens</t>
  </si>
  <si>
    <t>Mumbai, Himalaya, Taj Mahal, Rajasthan, Multikulturalität, Religion, Ethnologie, Varanasi, Pilgerstadt, Hinduismus, Yoga, Sagen, Legenden, Tradition, Brauchtum, Bauwerke, Kalka-Shimla-Bahn</t>
  </si>
  <si>
    <t>Ndr Fernsehen</t>
  </si>
  <si>
    <t>Auf dem Wasser durch den Norden</t>
  </si>
  <si>
    <t>Mecklenburg-Vorpommern. See, Havel, Peene, Schwerin, Neubrandenburg, Natur, Wasser, Artenvielfalt, Waldnationalpark,</t>
  </si>
  <si>
    <t>Frankreich - Bordelais (Folge 8)</t>
  </si>
  <si>
    <t>Saint-Emilion, Weinreben, Weinberge, Merlot, Herrenhäuser, Schlösser, Bordeaux, Steinbrüche, Felsenkirche</t>
  </si>
  <si>
    <t>Police Patrol - Gefährliches Pflaster</t>
  </si>
  <si>
    <t xml:space="preserve">Iguazú-Wasserfälle, Paraná, Brasilien, Paraguay, Schmuggelei, NEPOM, Ecuador, Guayaquil, Polizei, Kriminalität, Schmuggel, </t>
  </si>
  <si>
    <t>Spaniens schönste Inseln - Lanzarote, Gran Canaria und La Palma</t>
  </si>
  <si>
    <t>Lanzarote, Gran Canaria , La Palma, Vulkaninsel, Biosphärenreservat, Weinstöcke, Sandstrände, Roque de Los Muchachos, Küste, Naturschönheit,</t>
  </si>
  <si>
    <t>11:45 - 12:15</t>
  </si>
  <si>
    <t>Frankreich - Das Loiretal </t>
  </si>
  <si>
    <t>Sully-sur-Loire, Anjou, Chalonnes-sur-Loire, Fluss, Vienne, Fischerei, Flusslandschaft, Deich, Frankreich, Kulturlandschaft</t>
  </si>
  <si>
    <t>Österreich - Salzkammergut (Folge 21)</t>
  </si>
  <si>
    <t>Salzbergwerk, Salz, Kulturlandschaft, Hallstadt, Architektur, Thermalbadeort, Österreich</t>
  </si>
  <si>
    <t>Welten-Saga (3/6): Die Schätze des Orients</t>
  </si>
  <si>
    <t>Jordanien, Iran, Persien, Bauwerke, Plätze, Landschaften, Gotteshaus, Nomaden, Berber, Wadi Rum, Etnizität, Schrift, Hellenismus, Persepolis, Isfahan, zoroastrische Religion, Monotheismus, Handel, Basar</t>
  </si>
  <si>
    <t>00:05 - 00:35</t>
  </si>
  <si>
    <t>ZDF History</t>
  </si>
  <si>
    <t>Die UNESCO - Macht und Ohnmacht</t>
  </si>
  <si>
    <t>Kulturerbe, UNESCO, Kulturschutz, Terrorismus, Massentourismus, Welterbestätte, Stadtentwicklung, Denkmalschutz</t>
  </si>
  <si>
    <t>02:30 - 03:00</t>
  </si>
  <si>
    <t>Frankreich - Fontainebleau (Folge 20)</t>
  </si>
  <si>
    <t>Fontainebleau, Frankreich, Wald, Sandsteinfelsen, Sandwüste, Schluchten, Schule von Barbizon, Impressionismus, Kunst, Natur, Kulturlandschaft, Claude François Denecourt,</t>
  </si>
  <si>
    <t>07:50 - 08:35</t>
  </si>
  <si>
    <t>Philippinen - Der Höhlenfluss von Sabang</t>
  </si>
  <si>
    <t>Philippinen, Untergrundfluss, Höhlen, Puerto Princesa Underground River, Karstgebirge, Kabayugan-Fluss, Artenvielfalt, Batak, Ureinwohner</t>
  </si>
  <si>
    <t>11:40 - 13:10</t>
  </si>
  <si>
    <t>Ein Sommer in Südtirol</t>
  </si>
  <si>
    <t xml:space="preserve">Eisacktal, Dolomitengipfel, Bergsteigen, Klettern, Wandern, Urlaub, Tourismus, Trostburg, Gletschermumie, Ötzi,  </t>
  </si>
  <si>
    <t>21:00 - 22:00</t>
  </si>
  <si>
    <t>Saubere Kohle?</t>
  </si>
  <si>
    <t>Kohle, Erneuerbare Energien, Energieversorgung, Klimawandel, Frankreich, Kohlendioxid, Klimaschutz, Polen, Luftverschmutzung</t>
  </si>
  <si>
    <t>02:40 - 03:05</t>
  </si>
  <si>
    <t>Schweiz - Wallis</t>
  </si>
  <si>
    <t>Wallis, Schweiz, Alpen, Gletscher, Süßwasserreserven, Aletschgletscher, Klimaerwärmung,</t>
  </si>
  <si>
    <t>Von indischen Eisenbahnen - Victoria Terminus, Mumbai und die Darjeeling-Bahn</t>
  </si>
  <si>
    <t>Kulturerbe, Architektur</t>
  </si>
  <si>
    <t>Mumbai, Victoria Terminus, Bahnhof, indische Baukunst, Architektur, Bahn, Darjeeling Himalayan Railway, Dampfbahn</t>
  </si>
  <si>
    <t>Welten-Saga (4/6): Die Schätze Lateinamerikas</t>
  </si>
  <si>
    <t xml:space="preserve">Hochkultur, koloniale Architektur, Kuba, Havanna, Teotihuacán, Rumba, immaterielles Kulturerbe, Tabak, Palenque, Maya, Brauch, Tradition, Inka, Naturgeschichte, Wissenschaftsgeschichte, </t>
  </si>
  <si>
    <t>14:15 -15:15</t>
  </si>
  <si>
    <t xml:space="preserve">die nordstory  </t>
  </si>
  <si>
    <t>Der Harz - Von Talfahrten und Höhenflügen</t>
  </si>
  <si>
    <t>Brocken, Tourismus, Skigebiet, Gastronomie, Harz</t>
  </si>
  <si>
    <t>Lothringen - neu entdeckt</t>
  </si>
  <si>
    <t>Rhein-Marne-Kanal, Lothringen, Elsass, Museum, Place Stanislas, Jugendstil</t>
  </si>
  <si>
    <t>02:55 - 03:25</t>
  </si>
  <si>
    <t>wie das Land, so der Mensch</t>
  </si>
  <si>
    <t>La Réunion - Vulkane und Talkessel (Folge 31)</t>
  </si>
  <si>
    <t>Vulkan, Vulkanausbrüch, Vulkaninsel, Piton des Neiges, Insel, La Réunion, UNESCO-Weltnaturerbe</t>
  </si>
  <si>
    <t>Deutschland - Das Wattenmeer</t>
  </si>
  <si>
    <t>Nordsee, Gezeiten, Wattengebiet, Wattenmeer, Reetdachhäuser, Sandbank, UNESCO-Weltnaturerbe</t>
  </si>
  <si>
    <t>Hegra: Auf den Spuren der Nabatäer (Folge 10)</t>
  </si>
  <si>
    <t xml:space="preserve">Hegra, Arabien, Monumentalgräber, Antike, Kulturpraktik, Nabatäer, Ausgrabungen, Archäologie, Ruinen,  </t>
  </si>
  <si>
    <t>08:10 - 09:10</t>
  </si>
  <si>
    <t>Ein wilder Ritt durch das Gurktal </t>
  </si>
  <si>
    <t>Brauch, Kranzelreiten, Sage, Kulinarik, Küche, Kärnten, Fischerei, Tradition, immaterielles Kulturerbe</t>
  </si>
  <si>
    <t>Rettung der Tempel am Nil</t>
  </si>
  <si>
    <t>Abu Simbel, nubische Tempel, Rettung, UNESCO, Staudamm, Ägypten, Architekturerbe, Kulturerbe</t>
  </si>
  <si>
    <t xml:space="preserve">09:30 - 10:13 </t>
  </si>
  <si>
    <t>Wildes Deutschland</t>
  </si>
  <si>
    <t>Der Hainich: Thüringens Urwald </t>
  </si>
  <si>
    <t xml:space="preserve">Laubbaum, Laubwald, Artenvielfalt, Nationalpark, Thüringen, Weltnaturerbe, </t>
  </si>
  <si>
    <t>Welten-Saga (6/6): Die Schätze Südostasiens </t>
  </si>
  <si>
    <t>Kambodscha, Laos, Vietnam, Reisterrassen, Bali, Völkerkunde, Ethnologie, Brauchtum, Tradition, Religion, Angkor, Tempel, Massentourismus, Nationalpark, Phong Nha-Ke Bang, Höhlen, Kaiserstadt Hue, Buddhismus</t>
  </si>
  <si>
    <t>Wasserspiele der Natur - Die Plitvicer Seen (Kroatien) </t>
  </si>
  <si>
    <t>Kroatien, Wasserläufe, Plitvicer Seen, Nationalpark, Naturparadies, Kalkgestein, Canyon</t>
  </si>
  <si>
    <t>Heimat in den Alpen</t>
  </si>
  <si>
    <t>Wie Bergdörfer ihre Tradition erhalten</t>
  </si>
  <si>
    <t>Alpen, Tradition, Österreich, Bergbauern, Almwirtschaft, Dreistufenlandwirtschaft, Schweiz, Kastanien</t>
  </si>
  <si>
    <t>22:00 - 22:45</t>
  </si>
  <si>
    <t>Unter Dach und Fach - Quedlinburg und sein Welterbe</t>
  </si>
  <si>
    <t>Quedlinburg, Fachwerk, Welterbe, Denkmalschutz, Altstadt</t>
  </si>
  <si>
    <t>23:30 - 00:20</t>
  </si>
  <si>
    <t>Fürst-Pückler-Park Bad Muskau/Park Muzakowski</t>
  </si>
  <si>
    <t>Garten, Landschaftsarchitektur, 18. Jahrhundert, 19. Jahrhundert, Osteuropa, Lausitz, Gartenkunst, Fürst Pückler, Landschaftsgarten, Bad Muskau</t>
  </si>
  <si>
    <t>00:20 - 01:05</t>
  </si>
  <si>
    <t>Das Gartenreich Dessau-Wörlitz</t>
  </si>
  <si>
    <t xml:space="preserve">Gartenkunst, Landschaftsarchitektur, Park, Landschaftsgarten, Leopold III. Friedrich Franz von Anhalt-Dessau </t>
  </si>
  <si>
    <t>13:00 - 13:45</t>
  </si>
  <si>
    <t>Das mystische Mexiko von D. H. Lawrence, Die Bastiden der Rouergue, Avantgarde des Mittelalters, St. Helena - kaiserlicher Verbannungsort</t>
  </si>
  <si>
    <t>Mexiko, Teotihuacán, Archäologie, Literatur, Mittelalter, Festung, Verteidigung, Napoleon Bonaparte</t>
  </si>
  <si>
    <t xml:space="preserve">13:00 - 13:40 </t>
  </si>
  <si>
    <t>Henri Bosco, der Träumer aus dem Luberon; Maloya, eine Hymne auf die Freiheit auf La Réunion; In Montevideo schnappt die Falle zu</t>
  </si>
  <si>
    <t>Literatur, Provence, Frankreich, Roman, Romantik, Musikgenre, Sklaven, Trance, Afrika, immaterielles Kulturerbe, Uruguay, Stadtviertel</t>
  </si>
  <si>
    <t>22:50 - 23:35</t>
  </si>
  <si>
    <t>Die Elbe - Von Sachsen zum Wattenmeer</t>
  </si>
  <si>
    <t xml:space="preserve">Flusslandschaft, Biosphärenreservat, Schleswig-Holstein, Sachsen-Anhalt, Cuxhafen, Wattenmeer </t>
  </si>
  <si>
    <t>20:15 -21:00</t>
  </si>
  <si>
    <t>Auf dem Albschäferweg</t>
  </si>
  <si>
    <t>Archäopark Vogelherd, Steinzeit, Eiszeitkunst, Geopark, Schwäbische Alp, Archäologie, Geologie</t>
  </si>
  <si>
    <t>Bellinzona und Monte San Giorgio - Burgen und Berge im Tessin (Schweiz) </t>
  </si>
  <si>
    <t>Schweiz, Mittelalter, Burgen, Bellinzona, Burgenmuseum, Architektur, Wallfahrtsort, Monte San Giorgio, Archäologie, Urgeschichte</t>
  </si>
  <si>
    <t>01-05-2020 20_14 die nordstory Spezial - Sehnsuchtsort Sielhafen</t>
  </si>
  <si>
    <t>03-05-2020 19_41 Schätze der Welt - Erbe der Menschheit_Anuradhapura</t>
  </si>
  <si>
    <t>08-05-2020 14_52 Faszination Afrika (1_5)</t>
  </si>
  <si>
    <t>09-05-2020 14_14 Der Baikal, Russland</t>
  </si>
  <si>
    <t>10-05-2020 19_31 Terra X_ Welten-Saga_Indien</t>
  </si>
  <si>
    <t>03-05-2020 19_31 Terra X_ Welten-Saga_Afrika</t>
  </si>
  <si>
    <t>10-05-2020 20_14 Auf dem Wasser durch den Norden</t>
  </si>
  <si>
    <t>12-05-2020 06_09 Wie das Land, so der Mensch_Bordelais.mp4</t>
  </si>
  <si>
    <t>12-05-2020 06_46 Police Patrol - Gefährliches Pflaster</t>
  </si>
  <si>
    <t>17-04-2020 20_15 Mecklenburgische Ostseeküste - Sommer an der See</t>
  </si>
  <si>
    <t>16-04-2020 17_20 Im Kielwasser des Odysseus mit Sylvain Tesson (4_5)</t>
  </si>
  <si>
    <t>16-04-2020 20_15 mareTV_Albanien und Korfu</t>
  </si>
  <si>
    <t>ORF2</t>
  </si>
  <si>
    <t>Von Bern bis Luzern (Folge 5)</t>
  </si>
  <si>
    <t>Bern, Wilhelm Tell, Jungfraujoch, Giessbach, Standseilbahn, Lucern Festival, Kunst, Confiserie, Schokolade</t>
  </si>
  <si>
    <t>Frischer Wind für alte Boote - Die Welt der Boddensegler von Ahrenshoop bis Zingst </t>
  </si>
  <si>
    <t>Segelschiff, Mecklenburg-Vorpommern, Zeesbootszene, Darß-Museum, Boddenfischer, Fischerei, Bootsbau, Tradition,</t>
  </si>
  <si>
    <t>Nordspanien in sieben Stunden</t>
  </si>
  <si>
    <t>Barcelona, Bilbao, Baskenland, Wein, Winzer, Pyrenäen, Bardenas Reales, Wüste, Stierlauf, Rioja</t>
  </si>
  <si>
    <t>13-05-2020 15_29 Spaniens schönste Inseln</t>
  </si>
  <si>
    <t>14-05-2020 11_50 Wie das Land, so der Mensch_Frankreich_Das Loiretal</t>
  </si>
  <si>
    <t>16-05-2020 11_34 Wie das Land, so der Mensch</t>
  </si>
  <si>
    <t>17-05-2020 19_31 Terra X_ Welten-Saga_Schätze des Orients</t>
  </si>
  <si>
    <t>18-05-2020 00_03 Die UNESCO_Macht und Ohnmacht</t>
  </si>
  <si>
    <t>19-05-2020 02_34 Wie das Land, so der Mensch_Frankreich_Fontainebleau</t>
  </si>
  <si>
    <t>21-05-2020 07_50 Philippinen - Der Höhlenfluss von Sabang</t>
  </si>
  <si>
    <t>21-05-2020 11_37 Ein Sommer in Südtirol</t>
  </si>
  <si>
    <t>24-05-2020 02_10 Wie das Land, so der Mensch_Schweiz Wallis</t>
  </si>
  <si>
    <t>24-05-2020 06_02 Schätze der Welt - Erbe der Menschheit_Von indischen Eisenbahnen - Victoria Terminus, Mumbai und die Darjeeling-Bahn</t>
  </si>
  <si>
    <t>26-05-2020 14_15 die nordstory - Der Harz - Von Talfahrten und Höhenflügen</t>
  </si>
  <si>
    <t>26-05-2020 17_50 Lothringen - Neu entdeckt</t>
  </si>
  <si>
    <t>27-05-2020 02_55 Wie das Land, so der Mensch_La Réunion - Vulkane und Talkessel (Folge 31)</t>
  </si>
  <si>
    <t>wurde nicht komplett aufgenommen</t>
  </si>
  <si>
    <t>27-05-2020 17_22 Abenteuer Archäologie_Hegra_Auf den Spuren der Nabatäer</t>
  </si>
  <si>
    <t>27-05-2020 11_46 Wie das Land, so der Mensch_Deutschland - Das Wattenmeer</t>
  </si>
  <si>
    <t>07-06-2020 19_30 Terra X_Weltensaga_Schätze Südostasiens</t>
  </si>
  <si>
    <t>07-06-2020 19_41 Schätze der Welt - Erbe der Menschheit_Wasserspiele der Natur - Die Plitvicer Seen (Kroatien)</t>
  </si>
  <si>
    <t>07-06-2020 20_15 Heimat in den Alpen - Wie Bergdörfer ihre Tradition erhalten (1_2)</t>
  </si>
  <si>
    <t>07-06-2020 22_25 Unter Dach und Fach - Quedlinburg und sein Welterbe</t>
  </si>
  <si>
    <t>07-06-2020 23_56 Fürst-Pückler-Park Bad Muskau _ Park Muzakowski</t>
  </si>
  <si>
    <t>08-06-2020 00_48 Das Gartenreich Dessau-Wörlitz</t>
  </si>
  <si>
    <t>08-06-2020 13_03 Stadt Land Kunst_Das mystische Mexiko von D. H. Lawrence, Die Bastiden der Rouergue, Avantgarde des Mittelalters, St. Helena - kaiserlicher Verbannungsort</t>
  </si>
  <si>
    <t>05:45 - 06:20</t>
  </si>
  <si>
    <t>Argentinien</t>
  </si>
  <si>
    <t>Argentinien - Von Buenos Aires auf die Halbinsel Valdés</t>
  </si>
  <si>
    <t>Halbinsel Valdés, Nationalpark Talampayo, Vögel, Kondor, Weltnaturerbe, Felsformationen</t>
  </si>
  <si>
    <t>04:20 - 05:05</t>
  </si>
  <si>
    <t>HR-Fernsehen</t>
  </si>
  <si>
    <t>Erlebnis Hessen: Im Hohen Habichtswald</t>
  </si>
  <si>
    <t xml:space="preserve">Kassel, Habichtswald, Gastronomie, Elfbuchen, Bergpark Wilhelmshöhe, </t>
  </si>
  <si>
    <t>Im Land der Feenkamine</t>
  </si>
  <si>
    <t>Türkei, Zentralanatolien, Tuffstein, Kappadokien, Christentum, Islam, Religionsgeschichte,  Byzant, Höhlenkirche, Tufflandschaft, Göreme, Uchisar, Architektur</t>
  </si>
  <si>
    <t xml:space="preserve">14:25 - 15:15 </t>
  </si>
  <si>
    <t>Die Philippinen - Ein Reiseerlebnis (2/2) - Mit Bus und Boot durch das andere Asien</t>
  </si>
  <si>
    <t>immaterielles Kulturerbe, Naturerbe</t>
  </si>
  <si>
    <t>Philippinen, Insel Luzon, Vulkane Reisterrassen, Meeresbiologie, Südostasien</t>
  </si>
  <si>
    <t>21:45 - 22:30</t>
  </si>
  <si>
    <t>Wunderwerke der Weltgeschichte</t>
  </si>
  <si>
    <t>Mont-Saint-Michel - Klosterfestung am Atlantik</t>
  </si>
  <si>
    <t>Normandie, Mont-Saint-Michel, Architektur, Mittelalter, Kloster, Bau, Baugeschichte</t>
  </si>
  <si>
    <t xml:space="preserve">09:03 - 09:30 </t>
  </si>
  <si>
    <t xml:space="preserve">ZDF </t>
  </si>
  <si>
    <t>Sonntags</t>
  </si>
  <si>
    <t>Mythos Blaubeuren - von Blautopf, Benediktinern und Bannwald</t>
  </si>
  <si>
    <t>Schwäbische Alb, Höhlensystem, Kloster, Urdonautal, Blaubeuren</t>
  </si>
  <si>
    <t>07:30 - 08:15</t>
  </si>
  <si>
    <t>1000 Inseln im Sankt-Lorenz-Strom, Von Schlössern und Türmen (Folge 1)</t>
  </si>
  <si>
    <t>Nationalpark, Kanada, Ureinwohner, Natur, UNESCO</t>
  </si>
  <si>
    <t xml:space="preserve">20:15 - 21:35 </t>
  </si>
  <si>
    <t>Denkmäler der Ewigkeit: Petra, Schönheit im Felsmassiv</t>
  </si>
  <si>
    <t>Jordanien, Wüste, Felsenstadt, Antike,Tempel, Nomaden, Archäologie, Hegra</t>
  </si>
  <si>
    <t>Prähistorische Pfahlbauten um die Alpen</t>
  </si>
  <si>
    <t>Archäologie, Präshistorie, Alpen, Slowenien, Altertumsforschung, Pfahlbauten</t>
  </si>
  <si>
    <t>Schwestern aus Feuer und Wind - Äolische Inseln (Italien) </t>
  </si>
  <si>
    <t xml:space="preserve">Inseln, Sizilien, Vulkanismus, Äolische, liparische Inseln, Geologie, Archäologie, </t>
  </si>
  <si>
    <t>Italiens unbekannter Süden - Apulien und die Basilikata</t>
  </si>
  <si>
    <t>Italien, Apulien, Matera, Höhlen, Kulinarik, Küche, Architektur, Zipfelmützenhäuser, Keramik, Handwerk, Karneval, Pizzica-Tanz, Mythologie, Glaube, immaterielles Kulturerbe</t>
  </si>
  <si>
    <t>Oktober 1860, Zerstörung des Sommerpalastes in Peking</t>
  </si>
  <si>
    <t>Zahlen schreiben Geschichte</t>
  </si>
  <si>
    <t>12:40-13:00</t>
  </si>
  <si>
    <t xml:space="preserve"> Yuanming Yuan, Sommerpalast, Peking, Zweiter Opiumkrieg, Imperialismus, Qing Xianfeng, China</t>
  </si>
  <si>
    <t>25-10-2020 12_40 Zahlen schreiben Geschichte - Oktober 1860, Zerstörung des Sommerpalastes in Peking</t>
  </si>
  <si>
    <t>Invitation au voyage</t>
  </si>
  <si>
    <t xml:space="preserve">Frankreich </t>
  </si>
  <si>
    <t>Kultur, Kunst + Kultur</t>
  </si>
  <si>
    <t xml:space="preserve">Böhmen, Landschaft, Tanz und Musik, Mythologie, Immigrationshistorie  </t>
  </si>
  <si>
    <t>13:05 - 13:45</t>
  </si>
  <si>
    <t>Kunst, Frankreich, Piraterie, Migration vertriebener Muslime, Staatsgründung, kriegerische Konflikte, Rabat und Salé, die Cevennen</t>
  </si>
  <si>
    <t>09:15 - 10:00</t>
  </si>
  <si>
    <t>Die Retter von Notre-Dame</t>
  </si>
  <si>
    <t>Info, Architektur</t>
  </si>
  <si>
    <t>Notre-Dame, Rekonstruktion, Handwerk, Weltkulturerbe, Wahzeichen von Paris, Kathedrale</t>
  </si>
  <si>
    <t>Info, Geschichte</t>
  </si>
  <si>
    <t xml:space="preserve"> 11:20 - 12:15 </t>
  </si>
  <si>
    <t>Art Stories - Monumente mit Seele</t>
  </si>
  <si>
    <t xml:space="preserve">Art Stories, l'âme des monuments </t>
  </si>
  <si>
    <t xml:space="preserve">Kultur, Kunst + Kultur </t>
  </si>
  <si>
    <t>Architekturgeschichte, mittelalterliche Kirchen, Aachener Dom, Cappella Palatina, Karl der Große, Roger II.</t>
  </si>
  <si>
    <t>Tiermythen</t>
  </si>
  <si>
    <t xml:space="preserve">Natur + Reisen, Tiere </t>
  </si>
  <si>
    <t>Mythen, Flussdelfin, Amazonasindianerinnen und Amazonasindianer, Amazonas, der Boto</t>
  </si>
  <si>
    <t>ZDF-History - Geheimes Rom - Rätselhafte Orte der Geschichte</t>
  </si>
  <si>
    <t>Rom, Mussolinis Privatresidenz, Architekturgeschichte, das älteste Hospital, Filmstadt Cinecittŕ</t>
  </si>
  <si>
    <t>03:10 - 03:35</t>
  </si>
  <si>
    <t>Amerika mit David Yetman - Mexiko: Unterwegs von Oaxaca nach Chiapas</t>
  </si>
  <si>
    <t>In the Americas</t>
  </si>
  <si>
    <t>Natur + Reisen, Land + Leute</t>
  </si>
  <si>
    <t xml:space="preserve">Mexiko, kulturelles Erbe, Oaxaca und Chiapas, Festa Grande in Chiapas del Corzo, Tuxtla Gutiérres, Musik, Lateinamerika, Musik und Erinnerung, </t>
  </si>
  <si>
    <t xml:space="preserve"> 15:25 - 16:20</t>
  </si>
  <si>
    <t>ServusTv</t>
  </si>
  <si>
    <t>Heilige Stätten - Maya</t>
  </si>
  <si>
    <t xml:space="preserve">Sacred Sites of the World </t>
  </si>
  <si>
    <t>Kulturgeschichte, die Maya, Arechitekturgeschichte, Baukunst in Lateinamerika, Tempel der Maya, Palenque, Tikal, Chichén Itzá</t>
  </si>
  <si>
    <t>Italien, meine Liebe - Umbrien</t>
  </si>
  <si>
    <t>Umbrien, Città di Castello, Assisi, Restaurierung der Basilika von Assisi, traditionelles Handwerk</t>
  </si>
  <si>
    <t>die Nordstory - Steinreiches Lübeck</t>
  </si>
  <si>
    <t>die Nordstory</t>
  </si>
  <si>
    <t>Lübeck, Architekturgeschichte, UNESCO-Weltkulturerbe, Backsteinarchitektur, Holstentor, Backstein</t>
  </si>
  <si>
    <t>16:15 - 17:10</t>
  </si>
  <si>
    <t>Die Malerei und das Meer</t>
  </si>
  <si>
    <t>Kultur, Bildende Kunst</t>
  </si>
  <si>
    <t xml:space="preserve">Malerei, Kunstgeschichte, Venedig, Meer und Ozeane, Paul Cézanne, Gustave Courbet, Salvador Dalí, Caspar David Friedrich und William Turner, </t>
  </si>
  <si>
    <t xml:space="preserve"> 06:10 - 06:55 </t>
  </si>
  <si>
    <t>Gondola - Eine venezianische Geschichte</t>
  </si>
  <si>
    <t>Italien, Deutschland</t>
  </si>
  <si>
    <t>Natur + Reisen, Natur + Umwelt</t>
  </si>
  <si>
    <t>Venedig, Tourismus, Gondolieri. Massentourismus</t>
  </si>
  <si>
    <t>Kanadas Nationalparks - Gwaii Haanas - Wilde Schönheit im Pazifik</t>
  </si>
  <si>
    <t>Kanadas Nationalparks</t>
  </si>
  <si>
    <t>Gwaii Haanas, Nationalpark, Weltkulturerbe, SGang Gwaay, Abholzung</t>
  </si>
  <si>
    <t>Dem Himmel entgegen - Hochhäuser der Welt</t>
  </si>
  <si>
    <t>China</t>
  </si>
  <si>
    <t xml:space="preserve">Info, Architektur </t>
  </si>
  <si>
    <t xml:space="preserve">China, Hochhäuser, Städtebau, Architektur, </t>
  </si>
  <si>
    <t xml:space="preserve">01:15 - 02:00 </t>
  </si>
  <si>
    <t>Wunderwerke der Weltgeschichte - Petra - Felsentempel in der Wüste</t>
  </si>
  <si>
    <t xml:space="preserve">Révélations Monumentales </t>
  </si>
  <si>
    <t>Großbritannien, Frankreich</t>
  </si>
  <si>
    <t>Petra, Felsfasseden, neue sieben Weltwunder, Khazne al-Firaun, Archäologie</t>
  </si>
  <si>
    <t>Mont-Saint-Michel - Das rätselhafte Labyrinth</t>
  </si>
  <si>
    <t>Le Mont Saint Michel</t>
  </si>
  <si>
    <t>Mont-Saint-Michel, Normandie, Weltkulturerbe, Kloster, Insel, Tourismus, Französische Revolution, Konservierung</t>
  </si>
  <si>
    <t>20-06-2020 20_15 Mont-Saint-Michel</t>
  </si>
  <si>
    <t>11:30-12:15</t>
  </si>
  <si>
    <t>Guinea-Bissau</t>
  </si>
  <si>
    <t>Bissag, Archipel, Flusspferde, Kolonie, Kolonialismus, Artenvielfalt, 1996, Biosphärereservat, Regenwald, Savanne, Mangroven, Meeresschildkröte,Naturerbe, Naturschutz, Weltnaturerbe, UNESCO-Biosphärenreservat</t>
  </si>
  <si>
    <t xml:space="preserve"> </t>
  </si>
  <si>
    <t>Wienerwald, da will ich hin!</t>
  </si>
  <si>
    <t>Wienerwald, Biosphärepark, Schwarzkiefern, immaterielles Kulurerbe, Naturerbe, Sisi, Kaiser, Franz Joseph I., Laxenburg, Jagdschloss mayerling, Wein, Weinanbau, Wiener Gemischte Satz</t>
  </si>
  <si>
    <t>07:50:00-08:05</t>
  </si>
  <si>
    <t>Toronto: Die ganze Welt in einer Stadt</t>
  </si>
  <si>
    <t>Toronto,Fotografie, Kultur</t>
  </si>
  <si>
    <t>GEO Reportage</t>
  </si>
  <si>
    <t>360°-GEO</t>
  </si>
  <si>
    <t>Aufzug,  Valparaiso, Panamakanal, Hang, Hänge, Stadtseilbahn, Seilbahn, UNESCO 2003</t>
  </si>
  <si>
    <t>18:30-19:20</t>
  </si>
  <si>
    <t>Naturparks in Portugal</t>
  </si>
  <si>
    <t>Serra da Estrela</t>
  </si>
  <si>
    <t>Portugal, Serra da Estrela, Schutzgebiet, Naturpark, Berglandschaft, Gletscher, Skipiste, Schafe, Wollmanufaktur, Wolle, Burel Factury, manteigas, Handwerk, Tradition, Design, Schafzucht, Käse</t>
  </si>
  <si>
    <t>18:30 - 19:20</t>
  </si>
  <si>
    <t>Madeira</t>
  </si>
  <si>
    <t>Portugal, Atlantik, Afrika,Holz, Lorbeer, Wald, Naturerbe, Levadas, Künstliche Wasserläufe</t>
  </si>
  <si>
    <t>08:40 - 09:40</t>
  </si>
  <si>
    <t>Ibiza, Belgien, La Reunion, Stockholm</t>
  </si>
  <si>
    <t xml:space="preserve">Invitation au voyage </t>
  </si>
  <si>
    <t>Ibiza, Spanien, Balearen, Tourismus, Barbet Schroeder, Belgien, Bier, Belgisches Bier, Handwerk, Braukunst, Mittelalter, Altstadt, Stockholm, Fassaden, Schweden</t>
  </si>
  <si>
    <t>Goldrausch unter Wasser - Streit um versunkene Schätze</t>
  </si>
  <si>
    <t xml:space="preserve">Sunken Eldorado: The New Underwater Gold Rush </t>
  </si>
  <si>
    <t>Schiffe, Wrack, Unterwasser, Artefakte</t>
  </si>
  <si>
    <t>Westneuguinea - Eines der letzten Paradiese</t>
  </si>
  <si>
    <t>Papouasie, un dernier éden</t>
  </si>
  <si>
    <t>Neuguinea. Lengguru, Lenguru-Massiv, Ökosystem, Öebensraum, Erde, Artenvielfalt, Wasserwelt, Tiacher, Höhlenforscher, See, Fluss, Höhlenfisch, Schildkröte, Evolution, Naturschutz</t>
  </si>
  <si>
    <t>15:50 - 16:20</t>
  </si>
  <si>
    <t>Stadt der Zukunft</t>
  </si>
  <si>
    <t>01-03-2021 15_50 Xenius_ Stadt der Zukunft.mp4</t>
  </si>
  <si>
    <t>16:20 - 16:50</t>
  </si>
  <si>
    <t>Stätte des Glaubens</t>
  </si>
  <si>
    <t>Russland - Dir Kathedrale des seligen Basilius</t>
  </si>
  <si>
    <t>01-03-2021 16_20 Stätten des Glaubens (6_15).mp4</t>
  </si>
  <si>
    <t>Frankreich - Die Kathedrale von Chartres</t>
  </si>
  <si>
    <t>02-03-2021 16_20 Stätten des Glaubens (7_15).mp4</t>
  </si>
  <si>
    <t>Italien - Der Dom von Florenz</t>
  </si>
  <si>
    <t>03-03-2021 16_20 Stätten des Glaubens (8_15).mp4</t>
  </si>
  <si>
    <t>Frankreich - Der Mont-Saint-Michel</t>
  </si>
  <si>
    <t>04-03-2021 16_20 Stätten des Glaubens  (9_15).mp4</t>
  </si>
  <si>
    <t>18:50:00 - 19:10</t>
  </si>
  <si>
    <t>Die Denkmalretter von Quedlingburg</t>
  </si>
  <si>
    <t>04-03-2021 18_50 Die Denkmal-Retter von Quedlinburg (1_4).mp4</t>
  </si>
  <si>
    <t>Iran - Die Imam-Moschee von Isfahan</t>
  </si>
  <si>
    <t>05-03-2021 16_20 Stätten des Glaubens (10_15).mp4</t>
  </si>
  <si>
    <t>UNESCO, UNESCO-Weltkulturerbe, Nubische Tempel, Abu Simbel, Archäologie, Translozierung</t>
  </si>
  <si>
    <t xml:space="preserve">     10.12.2020 </t>
  </si>
  <si>
    <t>Der Louvre - Das Weltwunder von Paris</t>
  </si>
  <si>
    <t>The Louvre - Building a Symbol</t>
  </si>
  <si>
    <t>Paris, Louvre, Architekturgeschichte, von einer Festung zum Prestigeobjekt, das meistbesuchte Museum, historische und moderne Architektur</t>
  </si>
  <si>
    <t>Notre-Dame - Die Jahrtausendkathedrale</t>
  </si>
  <si>
    <t>Doumentation</t>
  </si>
  <si>
    <t>rankreicht, Architektur, Gotik, frühgotische Kathedrale,  Sakralarchitektur</t>
  </si>
  <si>
    <t>Geheimnisvolle Mangroven</t>
  </si>
  <si>
    <t>La vie secrète des mangroves</t>
  </si>
  <si>
    <t>Natur + Reisen, natur + Umwelt</t>
  </si>
  <si>
    <t>Naturerbe, Vietnam, industrielle Ausbeutung, Sumpflandschaften, Erhaltung Naturerbe, Wiederuafforstung</t>
  </si>
  <si>
    <t>07:05 - 07:35</t>
  </si>
  <si>
    <t>Badehäuser</t>
  </si>
  <si>
    <t>Japan, Badehäuser, japanische Badekultur, Sentos, sozialer Treffpunkt</t>
  </si>
  <si>
    <t>14:15 - 15:00</t>
  </si>
  <si>
    <t>Countdown Humboldt Forum</t>
  </si>
  <si>
    <t>Countdown Humboldt-Forum</t>
  </si>
  <si>
    <t>Rekonstruktion Berliner Schloss, Humboldt-Forum, Sammlungen, Museum</t>
  </si>
  <si>
    <t>Geheimes Paris - Unterirdische Megabauten</t>
  </si>
  <si>
    <t>Forbidden Paris: Megastructures of the shadows</t>
  </si>
  <si>
    <t xml:space="preserve">Großbritannien </t>
  </si>
  <si>
    <t>Kultur, Architektur</t>
  </si>
  <si>
    <t>Paris, Nekropole, Stadt der Lichter, Katakomben, Megabau, unterirdisches Tunnelsystem</t>
  </si>
  <si>
    <t>Geheimes Russland - Moskaus Unterwelten</t>
  </si>
  <si>
    <t xml:space="preserve">Russland, Moskau, Metro, Kalter Krieg, Militärarchitektur, </t>
  </si>
  <si>
    <t>09:25 - 10:25</t>
  </si>
  <si>
    <t>Nicaragua, Granada, Imperialismus, Parque Central,Rubén Daríos</t>
  </si>
  <si>
    <t>Die härtesten Jobs von damals</t>
  </si>
  <si>
    <t xml:space="preserve">Florian Weber, Arbeit, Jobs in der Geschichte, Jobs vom Mittelalter bis ins Industrie-Zeutalter, Arbeitsgescichte, die härtesten Jobs von damals </t>
  </si>
  <si>
    <t>UNESCO, UNESCO Weltkulturerbe, UNESCO und Ohnmacht, ZDF History, Erbe, Kulturerbe, Idenität, Schutz es Erbes, UNESCO-Welterbestätten, Kultuerbe</t>
  </si>
  <si>
    <t>08:25 - 09:15</t>
  </si>
  <si>
    <t>Das Vermächtnis der Zisterzienser: Italien</t>
  </si>
  <si>
    <t>Zisterzienser, italienische Klöster, Kunst- und Kulturgeschichte, Italien, Architekturgeschichte, Abtei Fossanova,Abtei Chiaravalle Milanese, Giotto, "bel paese"</t>
  </si>
  <si>
    <t>Unsere Weihnachtsbräuche - Zeit der Besinnlichkeit</t>
  </si>
  <si>
    <t xml:space="preserve">Kultur, Brauchtum </t>
  </si>
  <si>
    <t>Weihnachten, Weihnachtstraditionen, Lebkuchen, Tradition des Tannenbaumes, schwäbische Springerle, Adventskalender</t>
  </si>
  <si>
    <t xml:space="preserve"> 16:55 - 17:40 </t>
  </si>
  <si>
    <t>Geheimes Rom</t>
  </si>
  <si>
    <t>Geheimes Rom - Der Petersdom</t>
  </si>
  <si>
    <t xml:space="preserve">Info, Kirche + Religion </t>
  </si>
  <si>
    <t>Petersdom, Rom, Sakralbau, Kirchengeschichte, Michelangelo, Sakralarchitektur</t>
  </si>
  <si>
    <t>09:15 - 11:00</t>
  </si>
  <si>
    <t>Anthropozän - Das Zeitalter des Menschen</t>
  </si>
  <si>
    <t>Anthropozän, Umweltgeschichte, Erdzeitalter des Menschen, Klimawandel, Mensch und Umwelt</t>
  </si>
  <si>
    <t>Mtreopolen In Gefahr</t>
  </si>
  <si>
    <t>Metropolen in Gefahr - Venedig gegen die Gezeiten</t>
  </si>
  <si>
    <t>Metropolen in Gefahr</t>
  </si>
  <si>
    <t>Info, Gesellschaft</t>
  </si>
  <si>
    <t>Venedig, Klimawandel, Tourismus, Massentourismus, Untergang Venedigs</t>
  </si>
  <si>
    <t>10:45 - 11:30</t>
  </si>
  <si>
    <t xml:space="preserve">Kirchen im Norden, die Sie kennen sollten </t>
  </si>
  <si>
    <t>Niedersachsens Kirchen, Sakralarchitektur, Backsteingotik, Kirchen als Wahrzeichen, Michel in Hamburg,  Marktkirche Hannover, Dom Hildesheim, Michaeliskirche in Hildesheim, Weltkulturerbe</t>
  </si>
  <si>
    <t>09:30 - 11:05</t>
  </si>
  <si>
    <t>Vatikanstadt. Ein Hauch von Ewigkeit</t>
  </si>
  <si>
    <t>Vatican : La cité qui voulait devenir éternelle</t>
  </si>
  <si>
    <t>Vatikanstadt, Sakralarchitektur, Kirchenbau, Rom, Papsttum, Ewige Stadt</t>
  </si>
  <si>
    <t>Wettstreit der Kathedralen</t>
  </si>
  <si>
    <t>Wettstreit der Kathedralen - Die Gotik</t>
  </si>
  <si>
    <t>Gotik, Freiburg, Straßburg, Ulmer Münster, Kirchenbau, Bürgerschaft, Architekturgeschichte, Stilgeschichte, Kirchengeschichte, Emanzipationd der Bürgerschaft</t>
  </si>
  <si>
    <t xml:space="preserve"> 21:10 - 22:00</t>
  </si>
  <si>
    <t xml:space="preserve">Wettstreit der Kathedralen - die Romanik </t>
  </si>
  <si>
    <t>Romanik, Mainzer Dom, Dom zu Speyer, Kirchenarchitektur, Kirchengeschichte, Architekturgeschichte, Bürgertum in Worms, die Salier, Herrschaftsarchitektur, Unesco Weltkulturerbe</t>
  </si>
  <si>
    <t xml:space="preserve"> 15:00 - 15:45 </t>
  </si>
  <si>
    <t>om Dunkel ins Licht - Die Erfindung der Gotik</t>
  </si>
  <si>
    <t>Secrets de Cathédrales</t>
  </si>
  <si>
    <t xml:space="preserve">Gotik, Architekturgeschichte, Kathedrale in Saint Denis, Abt Suger, Baugeschichte, </t>
  </si>
  <si>
    <t>Die Brücken von Paris - Baukunst über der Seine</t>
  </si>
  <si>
    <t>Info, Technik</t>
  </si>
  <si>
    <t>Paris, Brückenbau, Brücken in Paris, Barchitekturgeschichte, Brücken über der Seine, Stadtplanung, Stadtgeschichte</t>
  </si>
  <si>
    <t>27-12-2020 14_00 Vom Dunkel ins Licht - Die Erfindung der Gotik.mp4</t>
  </si>
  <si>
    <t>26-12-2020 19_15 Wettstreit der Kathedralen.mp4</t>
  </si>
  <si>
    <t>25-12-2020 08_30 Vatikanstadt Ein Hauch von Ewigkeit.mp4</t>
  </si>
  <si>
    <t>21-12-2020 08_15 Anthropozän - Das Zeitalter des Menschen.mp4</t>
  </si>
  <si>
    <t>20-12-2020 05_45 Die härtesten Jobs von damals (1) (1).mp4</t>
  </si>
  <si>
    <t>19-12-2020 08_25 Stadt Land Kunst.mp4</t>
  </si>
  <si>
    <t>12-12-2020 06_05 Badehäuser.mp4</t>
  </si>
  <si>
    <t>10-12-2020 07_30 ZDF-History.mp4</t>
  </si>
  <si>
    <t>10-12-2020 06_45 Der Louvre - Das Weltwunder von Paris.mp4</t>
  </si>
  <si>
    <t>06-12-2020 19_15 Rettung der Tempel am Nil.mp4</t>
  </si>
  <si>
    <t>06-12-2020 08_15 Die Retter von Notre-Dame.mp4</t>
  </si>
  <si>
    <t>04-12-2020 12_00 Stadt Land Kunst.mp4</t>
  </si>
  <si>
    <t>03-12-2020 12_00 Stadt Land Kunst.mp4</t>
  </si>
  <si>
    <t>12-06-2020 20_15 Expedition in die Heimat.mp4</t>
  </si>
  <si>
    <t>14-06-2020 05_59 Schätze der Welt - Erbe der Menschheit.mp4</t>
  </si>
  <si>
    <t>13.30 -14:00</t>
  </si>
  <si>
    <t>Heimat Fremde Heimat - La dolce vita - Die österreichische Süßspeisenkultur und ihre Wurzeln</t>
  </si>
  <si>
    <t>Immaterielles Kulturerbe</t>
  </si>
  <si>
    <t>Süßspeisen, Küche, Kulinarik, Österreich, Fusionsküche, interkulturell, Backkunst, immaterielles Kulturerbe</t>
  </si>
  <si>
    <t>06:20 - 06:50</t>
  </si>
  <si>
    <t xml:space="preserve">	Unterwegs in Sachsen-Anhalt - Unterwegs auf der Kulturinsel Halle</t>
  </si>
  <si>
    <t>Kulturinsel, Halle, Theater, Architektur</t>
  </si>
  <si>
    <t>08:35 - 09:30</t>
  </si>
  <si>
    <t xml:space="preserve">Asterix und Korsika / Barbados / Schweden / Texas </t>
  </si>
  <si>
    <t>Korsika, Barbados, britische Kolonie, Zuckerrohr, Skandinavien, skandinavische Küche, Texas</t>
  </si>
  <si>
    <t>08:40 - 09:50</t>
  </si>
  <si>
    <t xml:space="preserve">Bernhard Schlinks Heidelberg / Ikaria / Tahiti / Barcelona </t>
  </si>
  <si>
    <t>Dino Buzzati, Dolomiten, Al Capone, Edward Hopper</t>
  </si>
  <si>
    <t>08:10 - 08:50</t>
  </si>
  <si>
    <t>Bayern</t>
  </si>
  <si>
    <t>invitation au voyage spécial</t>
  </si>
  <si>
    <t>Wassily Kandinsky, Murnau, Rothenburg, Gotik, Architektur, Nationalismus, München, Marienplatz</t>
  </si>
  <si>
    <t>08:50 - 09:30</t>
  </si>
  <si>
    <t>Polen</t>
  </si>
  <si>
    <t>15:00 - 15:10</t>
  </si>
  <si>
    <t>Begnadet für das Schöne - Österreichs UNESCO Weltkulturerbe - Schloss und Park Schönbrunn</t>
  </si>
  <si>
    <t>A</t>
  </si>
  <si>
    <t>Barock, Schönbrunn, Österreich, Kulturlandschaft, Weltkulturerbe</t>
  </si>
  <si>
    <t>08:35 - 09:35</t>
  </si>
  <si>
    <t>Estland / Iran / Schweden / Châlons-en-Champagne</t>
  </si>
  <si>
    <t>13.00 - 13:50</t>
  </si>
  <si>
    <t>David Goldblatts Südafrika / Audomarois / Monténégro / San Antonio</t>
  </si>
  <si>
    <t>Fotografie, Landschaftsfotografie, Südafrika, Sumpflandschaft, Nordsee, Montenegro, Zorica, Küche, Fort Alamo, Texas</t>
  </si>
  <si>
    <t>Pilger, Stätte, Glaube, Sakralbauten, Religion, Architektur</t>
  </si>
  <si>
    <t>Wahrzeichen</t>
  </si>
  <si>
    <t>Freiheitsstatue, Eiffelturm, Christus-Statue, Wahrzeichen, Identität, Ikonografie, Baukunst</t>
  </si>
  <si>
    <t>Das Grand Egyptian Museum - Ein neuer Palast für Tutanchamun</t>
  </si>
  <si>
    <t>ET, D</t>
  </si>
  <si>
    <t xml:space="preserve"> Grand Egyptian Museum (GEM), Ägypten, Archäologie, Pyramide, Tutanchamun, Gizeh, Kairo, Museum, Architektur, Grabschatz,</t>
  </si>
  <si>
    <t>05:40 - 06:15</t>
  </si>
  <si>
    <t xml:space="preserve">	Die Dominikanische Republik - Karibik-Feeling mit Kultur</t>
  </si>
  <si>
    <t>Länderporträt</t>
  </si>
  <si>
    <t>Merengue-Musik, Tanz, historische Stätten, immaterielles Kulturerbe</t>
  </si>
  <si>
    <t xml:space="preserve">08:35 - 09:35 </t>
  </si>
  <si>
    <t>L'Île d'Oléron / Costa Rica / Französisch-Guayana / Barcelona</t>
  </si>
  <si>
    <t>13:00 - 13:50</t>
  </si>
  <si>
    <t>Emile Gallés Lothringen / Die Marquesas-Inseln / Sansibar / Sizilien</t>
  </si>
  <si>
    <t>Bosnien und Herzegowina / Bayonne / Französisch-Polynesien / Las Vegas</t>
  </si>
  <si>
    <t>Balkan, Literatur, Ivo Andric, Bayonne, Kulinarik, Gastronomie, Numia, Französisch-Polynesien, Kulinarik, Las Vegas, immaterielles Kulturerbe</t>
  </si>
  <si>
    <t>10:55 - 11:00</t>
  </si>
  <si>
    <t>Museum für Zwei</t>
  </si>
  <si>
    <t>Haus der Geschichte im Museum Niederösterreich</t>
  </si>
  <si>
    <t>Museum, Geschichte, Niederösterreich</t>
  </si>
  <si>
    <t xml:space="preserve">	Unter unserem Himmel - Künstlerhausgeschichten - Leben mit einem Denkmal</t>
  </si>
  <si>
    <t>Regionalmagazin</t>
  </si>
  <si>
    <t>Winzerhof, Unterfranken, Allgäu, Klosterdorf, Denkmalschutz, Denkmal</t>
  </si>
  <si>
    <t>08:35 - 09:25</t>
  </si>
  <si>
    <t>Die Casamance / Kalymnos / Tansania / Teheran</t>
  </si>
  <si>
    <t xml:space="preserve">Senegal, Griechenland, Naturschwamm, Wasserverschmutzung, Überfischung, Tansania, Kulinarik, Saadabad-Palastanlage, </t>
  </si>
  <si>
    <t>11:25 - 11:40</t>
  </si>
  <si>
    <t>SRF1</t>
  </si>
  <si>
    <t xml:space="preserve">	Die Schweiz bauen: Die Kulturinsel Chiasso</t>
  </si>
  <si>
    <t>CH</t>
  </si>
  <si>
    <t>Architekturmagazin</t>
  </si>
  <si>
    <t>Schweiz, Architektur, Americo Marazzi, Restaurierung, Cinema Teatro</t>
  </si>
  <si>
    <t>14:40 - 15:10</t>
  </si>
  <si>
    <t>SR</t>
  </si>
  <si>
    <t>Eisenbahn-Romantik - Schmalspurnostalgie "Down under"- Museumsbahnen im Süden Australiens</t>
  </si>
  <si>
    <t>Eisenbahnmagazin</t>
  </si>
  <si>
    <t>Australien, Puffing Billy, Museum, Dampfeisenbahn</t>
  </si>
  <si>
    <t>die ersten paar Minuten sind abgeschnitten, 22-03-2021 11_55 Wienerwald, da will ich hin!</t>
  </si>
  <si>
    <t>22-03-2021 10_30 Guinea-Bissau</t>
  </si>
  <si>
    <t>die letzten Minuten sind nicht ganz drauf, 23-03-2021 06_50 Planet Schule_ Big Cities - Toronto_ Die ganze Welt in einer Stadt</t>
  </si>
  <si>
    <t>29-03-2021 10_35 GEO Reportage_Valparaiso</t>
  </si>
  <si>
    <t>12-04-2021 06_20 Unterwegs in Sachsen-Anhalt</t>
  </si>
  <si>
    <t>die letzten Minuten sind nicht ganz drauf, 12-04-2021 22_25 Goldrausch unter Wasser - Streit um versunkene Schätze</t>
  </si>
  <si>
    <t>15-04-2021 08_35 Stadt Land Kunst</t>
  </si>
  <si>
    <t>16-04-2021 08_40 Stadt Land Kunst</t>
  </si>
  <si>
    <t>16-04-2021 18_30 Westneuguinea - Eines der letzten Paradiese</t>
  </si>
  <si>
    <t>die ersten Minuten fehlen</t>
  </si>
  <si>
    <t>17-04-2021 08_10 Stadt Land Kunst Spezial_Bayern</t>
  </si>
  <si>
    <t>17-04-2021 08_50 Stadt Land Kunst Spezial_Polen</t>
  </si>
  <si>
    <t>17-04-2021 15_00 Begnadet für das Schöne - Österreichs UNESCO Weltkulturerbe</t>
  </si>
  <si>
    <t>20-04-2021 08_35 Stadt Land Kunst_Estalnd Iran Schweden</t>
  </si>
  <si>
    <t>20-04-2021 13_00 Stadt Land Kunst_Südafrika Montenegro San Antonio</t>
  </si>
  <si>
    <t>21-04-2021 16_15 Wunder der Baukunst (1_3)</t>
  </si>
  <si>
    <t>21-04-2021 17_00 Wunder der Baukunst Wahrzeichen (2_3)</t>
  </si>
  <si>
    <t>22-04-2021 08_35 Stadt Land Kunst_Costa Rica Französisch Guayana Barcelona</t>
  </si>
  <si>
    <t>22-04-2021 13_00 Stadt Land Kunst_Lothringen Marqueas Inseln Sansibar Sizilien</t>
  </si>
  <si>
    <t>25-04-2021 19_15 Unter unserem Himmel</t>
  </si>
  <si>
    <t>27-04-2021 08_35 Stadt Land Kunst_Kalymnos Tansania Teheran</t>
  </si>
  <si>
    <t>28-04-2021 14_40 Eisenbahn-Romantik (745)</t>
  </si>
  <si>
    <t>La Réunion / Sardinien / Brasilien / Lugau</t>
  </si>
  <si>
    <t>Charles Leconte, Kolonialismus, Insel, Vulkan, Indischer Ozean, Turmbauten, Prähistorie, Nuraghen, Hirtenvolk, Rio de Janeiro, Bohnengericht, Kulinarik, Küche, Brandenburg, Stasi, Deutschland, Italien, Brasilien</t>
  </si>
  <si>
    <t>11.45-12:15</t>
  </si>
  <si>
    <t>Wo Pfingsten vor Ostern beginnt</t>
  </si>
  <si>
    <t xml:space="preserve">Brauchtum, Bayrischer Wald, Kötztinger Pfingstritt, Steinbühl, Tradition, Pfingstmontag, Pfingsthochzeit, Prozession, </t>
  </si>
  <si>
    <t>Richard Wagners Schweiz / Arras / Tansania / Mantua</t>
  </si>
  <si>
    <t>Schweiz, Wagner, Musik, Berge, Artois, Bourgeoisie, Frankreich, Ugali, Traditionsgericht, Küche, Kulinarik, Maismehl, Ostafrika, Palazzo del Te, Mantua,Graf Frederico II. Gonzaga, Lustschloss, Palast, Fresken</t>
  </si>
  <si>
    <t>Früher waren die Ochsen wilder</t>
  </si>
  <si>
    <t>Pfingsten, Berlin, Feier, Freizeit, 1950er, 1960er, 1970er, 1980er, 1990er</t>
  </si>
  <si>
    <t>Aristide Maillols Banyuls-sur-Mer / Turkei / Senegal / Cancún</t>
  </si>
  <si>
    <t>Südfrankreich, Bildhauer, Künstler, Katalanien, Istanbul, Osmanisches Reich, Griechenland, Thiakry, Hirsebrei, Kulinarik, Küche, Nachspeise, Karibik, Computerberechnung</t>
  </si>
  <si>
    <t>Sardinien / Polynesien / Brasilien / Las Vegas</t>
  </si>
  <si>
    <t>Milena Agus, Schriftstellerin, Literatur, Halbinsel, Seefahrer, Südpazifik, Astronomie, Navigation, Acarajé, Krapfen, Garnelen, Küche, Kulinarik, Südamerika, Nevada, Glücksspiel, 50er Jahre</t>
  </si>
  <si>
    <t>00:40 - 1:05</t>
  </si>
  <si>
    <t>Kathedralen der Kultur</t>
  </si>
  <si>
    <t>Centre Pompidou, Richard Rogers, Renzo Piano, Paris, Architektur, Prestigebauten</t>
  </si>
  <si>
    <t>13:00 - 13: 45</t>
  </si>
  <si>
    <t>Victor Hugos Rhein / Namibia / Ägypten / Texas</t>
  </si>
  <si>
    <t>Victor Hugo, Rhein, Rheintal, Literatur, 19. Jahrhundert, Romantik, Kaokoveld, Himba, Ethnie, Wüstenvolk, Tradition, Brauchtum, Sakkara, Mashi, Nordafrika, Kulinarik, Küche, USA, Vidor, Texas</t>
  </si>
  <si>
    <t>22.45 - 23:15</t>
  </si>
  <si>
    <t>Jüdisches Museum Frankfurt</t>
  </si>
  <si>
    <t>Museumswesen</t>
  </si>
  <si>
    <t>Jüdisches Leben, Jüdische Kultur, Juden, Marina Weisband, Rothschild-Palais, Anne Frank, Rothschild, Frankfurt, Kunsthandwerk, Kunst, Jüdische Museologie, Ausstellung, Museum</t>
  </si>
  <si>
    <t>Sapphos Lesbos / Estland / Türkei / Französisch-Guayana</t>
  </si>
  <si>
    <t>Kulturerbe Naturerbe</t>
  </si>
  <si>
    <t xml:space="preserve">Tempel von Messa, Ägäis, Antike, Sappho, Nordeuropa, Ostseebucht, Finnland, Pendler, Identität, Gözleme, Teigtaschen, Kulinarik, Küche, Fauna, Wald, Artenvielfalt, </t>
  </si>
  <si>
    <t xml:space="preserve">09:40 - 10:20 </t>
  </si>
  <si>
    <t>Stadt Land Kunst Spezial</t>
  </si>
  <si>
    <t>Dänemark</t>
  </si>
  <si>
    <t>Hans Christian Andersen, Idylle, Märchen, Runenstine von Jelling, Wikinger, Christian IV., Kopenhagen, Fünen, Seeland</t>
  </si>
  <si>
    <t>10:20 - 11:00</t>
  </si>
  <si>
    <t>Ukraine</t>
  </si>
  <si>
    <t>Ostukraine, Landwirtschaft, Paganismus, Kasimir Malawitsch, Maler, Künstler, Südukraine, Odessa, Katharina II., Zarenreich, Dnjestr-Nationalpark, Zweiter Weltkrieg</t>
  </si>
  <si>
    <t>Zwischen Himmel und Hölle - Olinda und Ouro Preto, Brasilien</t>
  </si>
  <si>
    <t>Architektur, Natur, Kloster, Portugiesen, Portugal, Kirchen, Siedler, 16. Jahrhundert, Duarte Coelho Pereira, Gold, Kolonialismus, Antonio Francisco Lisboa, Bau, Bildhauerei, Sklaverei</t>
  </si>
  <si>
    <t xml:space="preserve">Hr </t>
  </si>
  <si>
    <t>Oskar Schlemmer - Menschenbilder</t>
  </si>
  <si>
    <t>Künstler, Bauhaus, Folkwang, Triadisches Ballett, Bauhaustreppe</t>
  </si>
  <si>
    <t>Brügge, Belgien - Metropole des Mittelalters</t>
  </si>
  <si>
    <t>UNESCO, Architektur, Renaissance, Patrizier, Handel, Belfried, Medici, Sakralbauten, Flämische Schule, Gotik, Jan van Eyck, Kunst, Malerei</t>
  </si>
  <si>
    <t>03:30 - 03:50</t>
  </si>
  <si>
    <t>Wo man heute noch in Höhlen wohnt - Sassi di Matera (Italien)</t>
  </si>
  <si>
    <t>Erik Saties Montmartre / Bosnien und Herzegowina / Senegal / Texas</t>
  </si>
  <si>
    <t>Erik Satie, Musik, Komponist, Gymnopédies, Frankreich, Paris, Osmanisches Reich, Sultan, Islam, Gastronomie, Oussouye, Südsenegal, Fiteuf, Fischragout, Küche, Kulinarikl, Del Rio, USA, Mexiko, Rio Grande, Amistad Stausee,</t>
  </si>
  <si>
    <t>23.20 - 00:00</t>
  </si>
  <si>
    <t>Klimawandel in der Kunst - Muss der Kulturbetrieb umweltfreundlicher werden?</t>
  </si>
  <si>
    <t>Kunstbetrieb, CO2-Bilanz, Ökologie, Nachhaltigkeit, Herstellung, Freiheit der Kunst, Kunstwelt</t>
  </si>
  <si>
    <t>24-05-2021 08_40 Stadt Land Kunst_La Réunion Sardinien Brasilien Lugau</t>
  </si>
  <si>
    <t>24-05-2021 11_45 Wo Pfingsten vor Ostern beginnt</t>
  </si>
  <si>
    <t>24-05-2021 13_00 Stadt Land Kunst Richard Wagners Schweiz Arras Tansania Mantua</t>
  </si>
  <si>
    <t>die letzte(n) Minute(n) fehlt</t>
  </si>
  <si>
    <t>die letzten Minuten fehlen</t>
  </si>
  <si>
    <t>24-05-2021 17_00 Früher waren die Ochsen wilder - Pfingsten in Berlin</t>
  </si>
  <si>
    <t>25-05-2021 13_00 Stadt Land Kunst Aristide Maillols Banyuls-sur-Mer  Turkei  Senegal  Cancún</t>
  </si>
  <si>
    <t>26-05-2021 13_00 Stadt Land Kunst Sardinien  Polynesien  Brasilien  Las Vegas</t>
  </si>
  <si>
    <t>27-05-2021 00_40 Kathedralen der Kultur Das Centre Pompidou</t>
  </si>
  <si>
    <t>27-05-2021 13_00 Stadt Land Kunst Victor Hugos Rhein  Namibia  Ägypten  Texas</t>
  </si>
  <si>
    <t>28-05-2021 13_00 Stadt Land Kunst Sapphos Lesbos  Estland  Türkei  Französisch-Guayana</t>
  </si>
  <si>
    <t>29-05-2021 09_40 Stadt Land Kunst Spezial Dänermark</t>
  </si>
  <si>
    <t>29-05-2021 10_20 Stadt Land Kunst Spezial Ukraine</t>
  </si>
  <si>
    <t>30-05-2021 06_15 Oskar Schlemmer - Menschenbilder</t>
  </si>
  <si>
    <t>30-05-2021 06_00 Schätze der Welt - Erbe der Menschheit Zwischen Himel und Hölle Olinda und Ouro Preto</t>
  </si>
  <si>
    <t>30-05-2021 19_40 Schätze der Welt - Erbe der Menschheit Brügge</t>
  </si>
  <si>
    <t>31-05-2021 03_35 Schätze der Welt - Erbe der Menschheit spezial Wo man heute noch in Höhlen wohnt Sassi di Matera</t>
  </si>
  <si>
    <t>31-05-2021 13_00 Stadt Land Kunst Erik Saties Montmartre  Bosnien und Herzegowina  Senegal  Texas</t>
  </si>
  <si>
    <t xml:space="preserve">13:05 - 13:50 </t>
  </si>
  <si>
    <t>Derricks München / Azoren / Tansania / Mexiko-Stadt</t>
  </si>
  <si>
    <t>Fernsehen, Krimi, Horst Tappert, 1970er, Portugal, Atlantik, Basaltklippen, Vulkane, botanischer Garten, Siedler, Vitumbua, Reismehlkrapfen, Arusha, Afrika, Mexiko, Coyoacán, Migration, Irland, Iren, 19. Jahrhundert</t>
  </si>
  <si>
    <t>Delacroix und die Pyrenäen / Iznik / La Réunion / Kuba</t>
  </si>
  <si>
    <t>Eugène Delacroix, Malerei, Ossau-Tal, 19. Jahrhundert, Keramik, Türkei, Kunsthandwerk, Sultane, Fayencen, Bras-Panon, Bouchons au Porc, Küche, Kulinarik, Baracoa</t>
  </si>
  <si>
    <t>Nietzsche und die Schweiz / Chios / Brasilien / Vogesen</t>
  </si>
  <si>
    <t xml:space="preserve">Philosophie, Schweiz, Nietzsche, Ägäis, Pflanzen, Mastixstrauch, Werkstoff, Galinhada, Rio de Janeiro, Küche, Kulinarik, Ostfrankreich, Mineralquellen, </t>
  </si>
  <si>
    <t>Manoel de Oliveiras Porto / Gand / Guadeloupe / Texas</t>
  </si>
  <si>
    <t>Portugal, Film, Kino, Gent, Mittelalter, Belgien, Handel, Industriekapitalismus, Rinderkutteln, Küche, Kulinarik, Corpus Christi, US-Armee, Museumsschiff, USS Lexington</t>
  </si>
  <si>
    <t>05:55 - 06:10</t>
  </si>
  <si>
    <t>Die Kathedrale von Reims - Glaube, Macht und Schönheit, Frankreich</t>
  </si>
  <si>
    <t xml:space="preserve">Gotik, Frankreich, Architektur, Sakralbauten, Kathedrale, </t>
  </si>
  <si>
    <t>Fließende Romantik</t>
  </si>
  <si>
    <t>Rhein, Wachau, Verkehr, Kulturlandschaft, UNESCO, Schlösser, Burgen, Loreley, Stift Melk, Niederösterreich, Kloster, Benediktiner, Romantik</t>
  </si>
  <si>
    <t>Prag und der junge Rilke / Amazonien / Tansania / Kansas</t>
  </si>
  <si>
    <t xml:space="preserve">Dichtkunst, Dichter, Französisch-Guayana, Amazonaspark, Natur, Artenvielfalt, Street-Food, Omelette, Kulinarik, Coffeyville, Viehzucht, </t>
  </si>
  <si>
    <t>António Lobo Antunes' Lissabon / Tunesien / Brasilien / Epinal</t>
  </si>
  <si>
    <t>Seefahrt, Literatur, Roman, Osmanisches Reich, Tunis, Türkei, Tunesien, Quindim, Kokospudding, Küche, Kulinarik, USA, Basilika Saint-Maurice, US-Regiment</t>
  </si>
  <si>
    <t>Francis Bacon und Monaco / Dominikanische Republik / Tahiti / Namibia</t>
  </si>
  <si>
    <t>Malerei, Fürstentum Monaco, Cordillera Septentrional. Taíno, Ethnie, Yuca-Pflanze, Maniok, Kolonialismus, Amerika, Tahiti, Küche, Kulinarik, Kolmanskop, Lüderitz, Namibia, Diamanten, Bergbau</t>
  </si>
  <si>
    <t>Barbey d'Aurevillys Contentin / Türkei / Ägypten / Mexiko</t>
  </si>
  <si>
    <t xml:space="preserve">Normandie, Frankreich, Literatur, Atatürk, Osmanisches Reich, ägyptische Fattah, Zócalo, Bauwerk, </t>
  </si>
  <si>
    <t xml:space="preserve">22:10 - 23:00 </t>
  </si>
  <si>
    <t>n-Tv</t>
  </si>
  <si>
    <t>Mega Bauwerke</t>
  </si>
  <si>
    <t>Die Super-Stadt Astana</t>
  </si>
  <si>
    <t>Kasachstan, futuristisch, Architektur, Technik, Design, Moderne</t>
  </si>
  <si>
    <t>Jörg Bongs Bretagne / Französisch-Guayana / Tahiti / Texas</t>
  </si>
  <si>
    <t>Literatur, Krimi, Karneval, Cayenne, Immaterielles Kulturerbe, Identität, Tahiti, Küche, Kulinarik, Rodeo, Nordtexas, Cowboys</t>
  </si>
  <si>
    <t>09:35 - 10:15</t>
  </si>
  <si>
    <t>Amsterdam</t>
  </si>
  <si>
    <t>Anne Frank, Nationalsozialismus, Literatur, Grachten, Brücken, Fischerei, Jordaan-Viertel</t>
  </si>
  <si>
    <t>05:50 - 07:15</t>
  </si>
  <si>
    <t>Das schwarze Museum</t>
  </si>
  <si>
    <t>National Museum of African American History and Culture, Museum, USA, Afroamerikaner, Geschichtsmuseum</t>
  </si>
  <si>
    <t>Unbekanntes Madagaskar</t>
  </si>
  <si>
    <t>Spiritualität, Ahnen, Religiösität, heilige Orte, Riten, Grabstätten, Ethnologie, Naturreservat, Tsingys, Kolonialismus</t>
  </si>
  <si>
    <t>Tintorettos Venedig / Roscoff / Andalusien / Barbados</t>
  </si>
  <si>
    <t>venezianische Malerei, Barock, Zwiebel, Kulturtransfer, Portugal, andalusisches Gazpacho, Bridgetown, Sklaverei</t>
  </si>
  <si>
    <t xml:space="preserve">13:00 - 13:50 </t>
  </si>
  <si>
    <t>George Sands Pyrenäen / Alexandria / Schweden / Martinique</t>
  </si>
  <si>
    <t>Aurore Dupin, Baronin Dudevant, Literatur, Antike, Ägypten, Metropole, schwedische Zimtschnecken, Fort-de-France, Martinique</t>
  </si>
  <si>
    <t>Jacques Demy und Nizza / Tansania / Sintra / Luxembourg</t>
  </si>
  <si>
    <t xml:space="preserve">Südfrankreich, Cap d'Antibes, Kino, Film, Serengeti-Nationalpark, Kolonialismus, UNESCO, Artenvielfalt, Naturschutz, portugiesische Queijadas, Küche Kulinarik, Mondorf-les-Bains, Thermen, </t>
  </si>
  <si>
    <t xml:space="preserve">09:45 - 10:00 </t>
  </si>
  <si>
    <t>Villengärten in der Toskana - Die Villa Reale bei Marlia</t>
  </si>
  <si>
    <t>Italien, Lucca, Garten, Parks, Kulturlandschaft, Kamelien-Alleen, Handel, Patriotismus</t>
  </si>
  <si>
    <t>Goethe in Rom / Royan / Martinique / Armenien</t>
  </si>
  <si>
    <t>Italienreise, Romantik, Frankreich, Atlantik, Architekt Claude Ferret, Nachkriegszeit, Architektur, Brotfrucht-Migan, Kulinarik, Küche, Ararat, Kathedrale von Etschmiadsin</t>
  </si>
  <si>
    <t>Rituale der Welt</t>
  </si>
  <si>
    <t>Rituale der Welt - Camargue - Wallfahrt der Hoffnung</t>
  </si>
  <si>
    <t>Rituels du monde</t>
  </si>
  <si>
    <t>Maries-des-la-Mer, Sinti und Roma, Rituale der Welt, Rituale, Wallfahrt, heilige Sarah, Camargue</t>
  </si>
  <si>
    <t>16:25 - 17:20</t>
  </si>
  <si>
    <t>Van Dyck: Ruhm und Rivalität im flämischen Barock</t>
  </si>
  <si>
    <t>Kultur, Künstlerporträt, Kunstgeschichte</t>
  </si>
  <si>
    <t xml:space="preserve">Van Dyck, Barock, Antwerpen, Flämischer Barock, Rubens, Historiengemälde, Porträtsmalerei, </t>
  </si>
  <si>
    <t>12:05-12:50</t>
  </si>
  <si>
    <t>zdfneo</t>
  </si>
  <si>
    <t>Terra X: Welten-Saga</t>
  </si>
  <si>
    <t>Die Schätze Indiens</t>
  </si>
  <si>
    <t>Weltkulturerbe, UNESCO, Mumbai und Himalaja, Tadsch Mahal, Burg Rajahans, Fort Amber, Indien, Riutale und Bräuche</t>
  </si>
  <si>
    <t>13:35-14:20</t>
  </si>
  <si>
    <t>Die Schätze Lateinamerikas</t>
  </si>
  <si>
    <t>Lateinamerika, immaterielles Kulturerbe, materielles Kulturerbe, Unesco Weltkulturerbe, Kolonialbauten, Havanna, Quito, Palenque, Teotihuacán, Mexiko, Esskultur, Galapagosinseln, Kuba</t>
  </si>
  <si>
    <t>15:00-15:50</t>
  </si>
  <si>
    <t>Die Schätze Südostasiens</t>
  </si>
  <si>
    <t>UNESCO, Weltkulturerbe, Hue, Luang Prabang, Halong-Bucht, Angkor, Bewässserungssystem der Reisterassen Indonesiens</t>
  </si>
  <si>
    <t>02:20-03:05</t>
  </si>
  <si>
    <t>Die Schätze Afrikas</t>
  </si>
  <si>
    <t>Kulturerbe, UNESCO, Abu Simbel, Pyramiden von Gizeh, Hilali-Epos, Klöster und Kirchen von Lalibela, Gondar, Lamu, Serengeti-Nationalpark</t>
  </si>
  <si>
    <t>03:50-04:35</t>
  </si>
  <si>
    <t>Die Schätze des Orients</t>
  </si>
  <si>
    <t xml:space="preserve">Persepolis, Weltkulturerbe, UNESCO, Nabatäer, Isfahan, Abbas, Yazd, </t>
  </si>
  <si>
    <t>5:15-06:00</t>
  </si>
  <si>
    <t>Die Schätze Europas</t>
  </si>
  <si>
    <t>Europa, Kulturerbe, immaterielles Kulturerbe, Venedig, bedrohtes Kulturerbe, Vatikan, Notre Dame de Paris, Eiffelturm, Orgelbau, Oberes Mittelrheintal, Völklinger Hütte</t>
  </si>
  <si>
    <t>Aznavours Armenien / Baskenland / Lissabon / Florenz</t>
  </si>
  <si>
    <t>Sänger Charles Aznavour, Armenien, Korsaren, Sage, Piraten, Portugal, Kulinarik, Blätterteugtörtchen, Ponte Vecchio, Paläste, Instrument, Musik</t>
  </si>
  <si>
    <t>Picasso in Galizien / Dordogne / Schweiz / Lissabon</t>
  </si>
  <si>
    <t>Picasso, Galizien, Malerei, Krieg, Soldaten, Schlachten, Fondue, Schweiz, Santos-Palast, Tabak, Kolonialgeschichte, Portugal</t>
  </si>
  <si>
    <t xml:space="preserve">01:45 - 02:00 </t>
  </si>
  <si>
    <t>Schätze der Welt - Erbe der Menschheit spezial</t>
  </si>
  <si>
    <t>Das Wattenmeer - Ein Spiegel des Himmels</t>
  </si>
  <si>
    <t>02:05 - 02:20</t>
  </si>
  <si>
    <t>Das Donaudelta</t>
  </si>
  <si>
    <t>Rätsel, Mythen, Legenden</t>
  </si>
  <si>
    <t>Sagen, Geschichten, Götter, Weltvorstellung</t>
  </si>
  <si>
    <t>Stefan George - Das geheime Deutschland</t>
  </si>
  <si>
    <t xml:space="preserve">Dichter, Literatur, Weltkrieg, Stauffenberg, Nationalsozialismus, Philosophie, </t>
  </si>
  <si>
    <t xml:space="preserve">00:45 - 01:35 </t>
  </si>
  <si>
    <t>Kurzschluss - Das Magazin</t>
  </si>
  <si>
    <t>Schwerpunkt "Joseph Beuys und der Film - Zum 100. Geburtstag"</t>
  </si>
  <si>
    <t>Kunst, Film, Museum, Performance, Beuys, Düsseldorf</t>
  </si>
  <si>
    <t>04:20 - 05:10</t>
  </si>
  <si>
    <t>Fremde Traditionen</t>
  </si>
  <si>
    <t>Japan - Im Geist der Reisfelder</t>
  </si>
  <si>
    <t>Noto, Erntedankfest, Reisbauern, Natur, Tee, Musik, Immaterielles Kulturerbe, Spiritualität, Brauchtum</t>
  </si>
  <si>
    <t>Vitra Design Museum, Weil am Rhein Gast: Henry Meyer</t>
  </si>
  <si>
    <t>Design, Museum, Frank Gehry, Deutsches Design, Möbel, Architektur, Alvar Aalto, Herzog &amp; der Meuron</t>
  </si>
  <si>
    <t>Katherine Mansfields Neuseeland / Paris / Griechenland / Guadeloupe</t>
  </si>
  <si>
    <t>Literatur, Schriftstellerin, Heimat, Sehnsucht, Paradies, Paris, Sonnenkönig, Architektur, Ludwig XIV., Straßenbeleuchtung, Griechenland, Kulinarik,  Weinblätter, Basse-Terre, Wasserfälle, Sklaverei</t>
  </si>
  <si>
    <t>Jean-Pierre Jeunets Bretagne / Lodz / Ajaccio / Neuseeland</t>
  </si>
  <si>
    <t>Regisseur, Film, Erster Weltkrieg, Polen, Textilindustrie, Künstler, Strukturwandel, Korsika, Fischsuppe, Südneuseeland, Invercargill, Mythos</t>
  </si>
  <si>
    <t>Joan Didions Kalifornien / Rocamadour / Sevilla / Thailand</t>
  </si>
  <si>
    <t>Los Angeles, Malibu, amerikanischer Traum, Kriminalität, Literatur, Cabécou Ziegenkäse, Ochsenschwanzragout, Sevilla, Amphawa, Fluss Mae Klong, Bangkok</t>
  </si>
  <si>
    <t>Laurent Gaudés Apulien / Kambodscha / Österreich / Lot-et-Garonne</t>
  </si>
  <si>
    <t>Süditalien, Oliven, Wein, Roman, Literatur, Rock'n'Roll, Musik, Kolonialmacht Frankreich, Wiener Schnitzel, Südostfrankreich, Garten von Latour-Marliac, Malerei, Romantik</t>
  </si>
  <si>
    <t>Tracy Chevaliers Dorset / Champagne / Italien / New York</t>
  </si>
  <si>
    <t>Paläontologie, Literatur, Geschichtsschreibung, Emanzipation, Frankreich, Tempelritter, Orden, Italien, Pasta, Kulinarik, Manhattan, Mode, 19. Jahrhundert</t>
  </si>
  <si>
    <t>rbbKultur</t>
  </si>
  <si>
    <t>Neue Kunst im alten Schloss - Rohkunstbau in Lieberose</t>
  </si>
  <si>
    <t>Ausstellungswesen</t>
  </si>
  <si>
    <t>zeitgenössische Kunst, Brandenburg, Schloss, Ausstellung, Künstler</t>
  </si>
  <si>
    <t>06:10 - 06:25</t>
  </si>
  <si>
    <t>Paris: Prunk und Poesie - Im Spiegel der Seine</t>
  </si>
  <si>
    <t xml:space="preserve">Kunstgeschichte, Architektur, Seine, Paris, </t>
  </si>
  <si>
    <t>Rodin - Wegbereiter der Moderne</t>
  </si>
  <si>
    <t>La turbulence Rodin</t>
  </si>
  <si>
    <t>Kunstgeschichte</t>
  </si>
  <si>
    <t>Naturalismus, Plastik, 19. Jahrhundert, Werke, Bildhauerei, Moderne, Flaubert, Baudelaire, Monet, Courbet, Paris</t>
  </si>
  <si>
    <t>Victor Hugo und die Normandie / Kalifornia / Österreich / Bologna</t>
  </si>
  <si>
    <t>Literatur, Victor Hugo, Kalifornien, Wellenreiten, Surfen, Sport, Umweltschutz, Bologna, Eis, Kulinarik, Magdalensberg, Österreich, Hefegebäck</t>
  </si>
  <si>
    <t>Senegal / Baskenland / Österreich / Barbados</t>
  </si>
  <si>
    <t>Nordsenegal, Fouta Toro, Kolonialherrschaft, Literatur, Pelota, Sport, Identität, Nationalität, Kirchtagssuppe, Österreich, Karibik, Schiffbruch, 50er Jahre</t>
  </si>
  <si>
    <t>Henri Salvador und Rio / Berlin / Lissabon / Paris</t>
  </si>
  <si>
    <t>Henri Salvador, Berlin, Wiedervereinigung, Militär, Alliierte, Venusmuscheln, Kulinarik, Paris, Quartier Latin, Totenmaske, künstlerische Inspiration, Malerei, 20. Jahrhundert</t>
  </si>
  <si>
    <t>Charles M. Russell in Montana / Korsika / Türkei / Florenz</t>
  </si>
  <si>
    <t>USA, Montana, Canyons, Wilder Westen, 19. Jahrhundert, Malerei, Korsika, Quellwasser, Wasserversorgung, Thermen, Istanbul, Hefeteiggebäck, Kulinarik, Renaissance, Kloster San Marco, Dominikaner</t>
  </si>
  <si>
    <t>01-06-2021 13_00 Stadt Land Kunst Derricks München  Azoren  Tansania  Mexiko-Stadt</t>
  </si>
  <si>
    <t>02-06-2021 13_00 Stadt Land Kunst Delacroix und die Pyrenäen  Iznik  La Réunion  Kuba</t>
  </si>
  <si>
    <t>leider fehlen die letzten Minuten</t>
  </si>
  <si>
    <t>03-06-2021 13_00 Stadt Land Kunst Nietzsche und die Schweiz  Chios  Brasilien  Vogesen</t>
  </si>
  <si>
    <t>04-06-2021 13_00 Stadt Land Kunst Manoel de Oliveiras Porto  Gand  Guadeloupe  Texa</t>
  </si>
  <si>
    <t>06-06-2021 05_55 Die Kathedrale von Reims - Glaube, Macht und Schönheit, Frankreich</t>
  </si>
  <si>
    <t>es fehlen etwa die letzten 7 Minuten</t>
  </si>
  <si>
    <t>06-06-2021 06_00 Schätze der Welt - Erbe der Menschheit Fließende Romantik</t>
  </si>
  <si>
    <t>07-06-2021 13_00 Stadt Land Kunst Prag und der junge Rilke  Amazonien  Tansania  Kansas</t>
  </si>
  <si>
    <t>09-06-2021 13_00 Stadt Land Kunst Francis Bacon und Monaco  Dominikanische Republik  Tahiti  Namibia</t>
  </si>
  <si>
    <t>10-06-2021 13_00 Stadt Land Kunst Barbey d'Aurevillys Contentin  Türkei  Ägypten  Mexiko</t>
  </si>
  <si>
    <t>10-06-2021 22_10 Mega-Bauwerke - Die Super-Stadt Astana</t>
  </si>
  <si>
    <t>11-06-2021 13_00 Stadt Land Kunst Jörg Bongs Bretagne  Französisch-Guayana  Tahiti  Texas</t>
  </si>
  <si>
    <t>12-06-2021 09_35 Stadt Land Kunst Spezial Amsterdam</t>
  </si>
  <si>
    <t>13-06-2021 05_50 Das Schwarze Museum</t>
  </si>
  <si>
    <t>13-06-2021 06_00 Schätze der Welt - Erbe der Menschheit Unbekanntes Madagaskar</t>
  </si>
  <si>
    <t>14-06-2021 13_00 Stadt Land Kunst Tintorettos Venedig  Roscoff  Andalusien  Barbados</t>
  </si>
  <si>
    <t>15-06-2021 13_00 Stadt Land Kunst George Sands Pyrenäen  Alexandria  Schweden  Martinique</t>
  </si>
  <si>
    <t>16-06-2021 13_00 Stadt Land Kunst Jacques Demy und Nizza  Tansania  Sintra  Luxembourg</t>
  </si>
  <si>
    <t>17-06-2021 09_45 Villengärten in der Toskana - Die Villa Reale bei Marlia</t>
  </si>
  <si>
    <t>17-06-2021 13_00 Stadt Land Kunst Goethe in Rom  Royan  Martinique  Armenien</t>
  </si>
  <si>
    <t>18-06-2021 06_30 Rituale der Welt</t>
  </si>
  <si>
    <t>20-06-2021 16_25 Van Dyck - Ruhm und Rivalität im flämischen Barock</t>
  </si>
  <si>
    <t>Jean-Luc Godard und das Var / Cornwall / La Réunion / New York</t>
  </si>
  <si>
    <t>Frankreich, Mittelmeer, Küstenlandschaft, Oliven, Reben, Film, England, Surfen, 1960er,Wirtschaft, Küste, la Réunion, Kulinarik, Ente, New York, Queens, Klavier, Steinway &amp; Sons</t>
  </si>
  <si>
    <t>19:00 - 19:15</t>
  </si>
  <si>
    <t>ARD alpha</t>
  </si>
  <si>
    <t>Das warme Holz - Kischi Pogost (Russland)</t>
  </si>
  <si>
    <t xml:space="preserve">Karelien, Holzbauten, Architektur, Sakralbauten, Kirche, Weltkulturerbe, Lasarkirche, Tradition, </t>
  </si>
  <si>
    <t>Kreml und Roter Platz - Moskau (Russland)</t>
  </si>
  <si>
    <t xml:space="preserve">Zaren, Kreml, Palast, Macht, Katharina II., Sowjet, Kommunismus, Kirche, Glaube, Politik, </t>
  </si>
  <si>
    <t>Aphrodite und Adonis - Die Ruinen von Byblos und Paphos</t>
  </si>
  <si>
    <t>Libanon, altes Ägypten, Gebál, Metropole, Antike, Handel, Schrift, Religion, Kult, Bronzezeit, Griechen, Astarte, Aphrodite, Jungfrau Maria, Gottheiten</t>
  </si>
  <si>
    <t xml:space="preserve">11:45 - 12:20 </t>
  </si>
  <si>
    <t>Nach einer wahren Geschichte - Näherinnen -Streik bei Ford: Ein Geschlechterkampf</t>
  </si>
  <si>
    <t>60er, Emanzipation, Arbeiter, Ford, Gleichberechtigung, Streik, Equal Pay Act, Lohngleichheit</t>
  </si>
  <si>
    <t>Gläubigkeit in Russland - Dreifaltigkeitskloster von Sergijew Possad (Russland)</t>
  </si>
  <si>
    <t>Kloster Sagorsk, Sakralbauten, Architektur, russisch-orthodox, 14. bis 18. Jahrhundert, Religion, Glaube</t>
  </si>
  <si>
    <t>19:40 - 20.00</t>
  </si>
  <si>
    <t>Donaudelta, Rumänien Wildnis zwischen Steppe und Meer</t>
  </si>
  <si>
    <t>Lagunen, Wälder, Wasser, Land, Pelikane, Frösche, Europa</t>
  </si>
  <si>
    <t>Jack Londons Kalifornien / Spanien / Portugal / Bagnoles-de-l'Orne</t>
  </si>
  <si>
    <t xml:space="preserve">Oakland, USA, Westküste, Literatur, Spanien, Provinz Léon, Sprache, Patchuezu, immaterielles Kulturerbe, Erhaltung, Sintra, Portugal, Kulinarik, Bohnen, Nordwestfrankreich, Mord, </t>
  </si>
  <si>
    <t>Mohamed Choukris Tanger / Baskenland / Schweden / Tansania</t>
  </si>
  <si>
    <t>Marokko, Hafenstadt, Literatur, Baskenland, Folklore, Hexenjagd, Rituale, Schweden, Kulinarik, Serengeti-Nationalpark, Migration, Tiere</t>
  </si>
  <si>
    <t>Tokio / Île d'Yeu / Türkei / Stockholm</t>
  </si>
  <si>
    <t xml:space="preserve">Japan, Honshu, Nachtleben, Fotografie, Nachkriegszeit, Frankreich, Thunfisch, Seeleute, Fischerhütten, Türkei, Kulinarik, Omelett, Stockholm, Schloss, </t>
  </si>
  <si>
    <t>23:15 - 23:45</t>
  </si>
  <si>
    <t>Humboldtforum</t>
  </si>
  <si>
    <t xml:space="preserve">Museum, Sammlungen, Berlin, Herkunftsgeschichte, Kolonialismus, </t>
  </si>
  <si>
    <t>Sardin / Flandern / Guadeloupe / Strasbourg</t>
  </si>
  <si>
    <t>Sardinien, Literatur, Frauenbewegung, Beginenhöfe, Guadeloupe, Riesengarnelen, Meinau-Stadion, Fußball</t>
  </si>
  <si>
    <t>Kroatien - Geheimnis der Natur</t>
  </si>
  <si>
    <t xml:space="preserve">Malerei, Kunst, Tempera-Maltechnik, Tradition, immaterielles Kulturerbe, Kulturtechnik, </t>
  </si>
  <si>
    <t>Wo der Himmel ins Meer taucht</t>
  </si>
  <si>
    <t>Orkney Inseln, Großbritannien, Irland, Geschichte, Jungsteinzeit, neolithisch, Ring of Brodgar, Prähistorie, Kloster, Skellig Michael, Weltkulturerbe, Irland</t>
  </si>
  <si>
    <t>06:55 - 07:10</t>
  </si>
  <si>
    <t>Das Rietveld-Schröder-Haus, Niederlande - Der Architekt und seine Muse</t>
  </si>
  <si>
    <t xml:space="preserve">Baukunst, Gerrit Rietveld, Utrecht, Moderne, de Stijl, Avantgarde, Architektur, </t>
  </si>
  <si>
    <t>09:35 - 09:40</t>
  </si>
  <si>
    <t>Das Voralberg Museum</t>
  </si>
  <si>
    <t>Landesgeschichte, Museum, Voralberg, Tone Fink</t>
  </si>
  <si>
    <t>Bergpark und Schloss Wilhelmshöhe, Kassel</t>
  </si>
  <si>
    <t xml:space="preserve">UNESCO-Welterbe, Klassizismus, Schloss, Wilhelmshöhe, Gemäldegalerie, Alte Meister, Landgraf Karl, Parkarchitektur, Wasserspiele, Herkules, Antikensammlung, </t>
  </si>
  <si>
    <t xml:space="preserve">Solowetzky-Inseln, Weißes Meer, Sakralbauten, Kirchen, Kloster, Solowetzker, Iwan der Schreckliche, </t>
  </si>
  <si>
    <t>Tsodilo, Botswana Die flüsternden Felsen der Kalahari</t>
  </si>
  <si>
    <t xml:space="preserve">Felszeichnungen, Archäologie, Götter, Glaube, Prähistorie, </t>
  </si>
  <si>
    <t>Pepe Carvalhos Barcelone / Die Halligen / La Réunion / Stockholm</t>
  </si>
  <si>
    <t>Literatur, Krimi, Manuel Vázquez Montalbán, Marschinseln, Nordfriesland, Wattenmeer, kreolische Pastete, Kaffee, Stockholm</t>
  </si>
  <si>
    <t>Das kulinarische Aubrac / Tansania / Türkei / Sizilien</t>
  </si>
  <si>
    <t>französisches Zentralmassiv, Kochkunst, Kulinarik, Serengeti-Nationalpark, Fauna, Tierschutz, Auberginen, Istanbul, Cefalù, Sizilien, Kloster</t>
  </si>
  <si>
    <t>23:20 - 00:10</t>
  </si>
  <si>
    <t>Salzburg. Eine Kunstgeschichte</t>
  </si>
  <si>
    <t>Kunstförderung</t>
  </si>
  <si>
    <t xml:space="preserve">Kunst, Krisen, Künstler, Kunstförderung, </t>
  </si>
  <si>
    <t>Lissabon / Der Rhein / La Réunion / Palermo</t>
  </si>
  <si>
    <t>Antonio Tabucchi, Literatur, Rhein, Romantik, Nationalismus, Mythos, Piment, Sizilien, 17. Jahrhundert</t>
  </si>
  <si>
    <t>01:00 - 01:35</t>
  </si>
  <si>
    <t>Die letzten Tage von Beirut</t>
  </si>
  <si>
    <t>Naher Osten, Libanon, Bürgerkrieg, Wirtschaftskrise, Kultur, arabisch</t>
  </si>
  <si>
    <t>Victor Segalens Tahiti / Provence / Senegal / Barcelona</t>
  </si>
  <si>
    <t xml:space="preserve">Literatur, Reisebericht, polynesische Kultur, Frankreich, Comtat Venaissin, Exklave, Juden, Hirsebrei, Senegal, Berg Tibidabo, Katalanien, </t>
  </si>
  <si>
    <t>Armenien / Nord-Pas-de-Calais / Schweden / La Réunion</t>
  </si>
  <si>
    <t>Tradition, Ararat, Malerei, Moderne, Kohle, Frankreich, Bergbau, Köttbullar, Saint-Denis, Kolonialzeit, Sklaven</t>
  </si>
  <si>
    <t>Österreichs Seen</t>
  </si>
  <si>
    <t>Neusiedlersee, Osteuropa, Steppensee, Naturpark, Hallstadt, Salzbergwerk, Toursimus</t>
  </si>
  <si>
    <t>08:40 - 09:05</t>
  </si>
  <si>
    <t>Grand'Art - Caravaggio (1/3)</t>
  </si>
  <si>
    <t>Grand'Art</t>
  </si>
  <si>
    <t>Michelangelo Merisi, italienisch, Malerei, Gemälde, Symbolik</t>
  </si>
  <si>
    <t>Carlo Levis Eboli / Prag / Costa Rica</t>
  </si>
  <si>
    <t xml:space="preserve">Italien, Salerno, Süditalien, Literatur, Schriftsteller, Alchemie, Prag, Esoterik, frühe Neuzeit, Millefeuille, Paris, Kulinarik, San José, Castillo Azul, Symbol, </t>
  </si>
  <si>
    <t>Baskenland / Dominikanische Republik / Montenegro / Schweden</t>
  </si>
  <si>
    <t>Ramiro Arrue, Maler, Landschaftsmalerei, Baseball, Nationalsport, Dominikanische Republik, Kulinarik, Braten, Montenegro, Drottninggatan, Stockholm</t>
  </si>
  <si>
    <t>Raoul Hausmanns Ibiza / Île d'Oléron / Kairo / Richmond</t>
  </si>
  <si>
    <t>Künstler, Ibiza, Austern, Überfischung, Oléron. Ägyptisches Frühstück, Kulinarik, San Francisco, schwarzes Haus, Richmond</t>
  </si>
  <si>
    <t>Fotografie, Südafrika, Sumpflandschaft, Kanäle, Gemüsebauern, Püree, Montenegro, Kulinarik, San Antonio, Fliegerei</t>
  </si>
  <si>
    <t>José Saramagos Portugal / Schweden / Sansibar / Nantes</t>
  </si>
  <si>
    <t>Literatur, Reisebericht, Göta-Kanal, Handel, Tourismus, Oktopus, Kulinarik, Quai de la Fosse, Sklavenhandel</t>
  </si>
  <si>
    <t>Ein Sommer in Sanssouci - Das Schloss und sein König</t>
  </si>
  <si>
    <t>Friedrich II., Schloss, Preußen, Architektur, Prunk, Landschaftsarchitektur</t>
  </si>
  <si>
    <t>05:55 - 06:25</t>
  </si>
  <si>
    <t>Fließende Romantik - Mittleres Rheintal und Wachau</t>
  </si>
  <si>
    <t>Kulturlandschaft, Burgen, Rhein, Romantik, Dichtkunst, Verkehr, Handel, Weltkulturerbe</t>
  </si>
  <si>
    <t>Die Hanse im Baltikum - Tallinn und Riga Estland / Lettland</t>
  </si>
  <si>
    <t>Reval, Hansebund, Handel, Patrizier, Architektur, Baustil, Russland, Jugendstil</t>
  </si>
  <si>
    <t>08:45 - 09:10</t>
  </si>
  <si>
    <t>Grand'Art - Caravaggio (2/3)</t>
  </si>
  <si>
    <t>Michelangelo Merisi, italienisch, Malerei, Gemälde, Symbolik, Bacchus, Jüngling</t>
  </si>
  <si>
    <t>Der Südwesten Englands / Japan / Guadeloupe / Bologna</t>
  </si>
  <si>
    <t xml:space="preserve">John Fowle, Roman, Literatur, 19. Jahrhundert, Machiya, Baukunst, Architektur, Tradition, Kyoto, Siedlungsarchitektur, Maniok, Küche, Kulinarik, Bologna, Studentenwohnheim, </t>
  </si>
  <si>
    <t>Coco Chanels Deauville / La Réunion / Senegal / Sarajevo</t>
  </si>
  <si>
    <t xml:space="preserve">Deauville, Normandie, Mode, Chanel, schwarzer Sand, Vulkan, Piton de la Fournaise, Sklaverei, Senegal, Kulinarik, Küche, Diola, Volk, Caldou, Bosnien, Kultur, Nationaltheater, </t>
  </si>
  <si>
    <t>Senegal, Kultur, französischer Kulturminister, Kalymnos, Griechenland, Naturschwamm, Umweltverschmutzung, Umweltschutz, Überfischung, Bohnensuppe, Tansania, Küche, Kulinarik, Saadabad-Palastanlage, Museum</t>
  </si>
  <si>
    <t>Bedrohte Schätze im Depot - Die dunklen Flecken großer Museen und kleiner Sammlungen</t>
  </si>
  <si>
    <t>Sammeln, Museum, Kolonialismus, Depot, Humboldt Forum, Bénédicte Savoy, Berlin-Dahlem, Konservierung, Ressourcen, ethnologische Museen, Überforderung</t>
  </si>
  <si>
    <t>13.00 - 13:45</t>
  </si>
  <si>
    <t>Edouard Glissants Martinique / Portugal / Ägypten / Loire</t>
  </si>
  <si>
    <t>Literatur, Roman, Kolonialgeschichte, Portugal, Seefahrt, Kolonialismus, Vasco de Gama, Pedro Alvares Cabral, Gil Eanes, Seewege, Blätterteigtaschen, Kulinarik, Küche, Loire, Weltkulturerbe, Schlösser, Besserungsanstalt</t>
  </si>
  <si>
    <t>Ivo Andric, Literatur, Südfrankreich, Gastronomie, Schokolade, Meeresfrüchte, Kulinarik, Glückspiel, 60er, USA</t>
  </si>
  <si>
    <t>27-06-2021 12_05 Terra X_ Welten-Saga_Die Schätze Indiens</t>
  </si>
  <si>
    <t>27-06-2021 13_35 Terra X_ Welten-Saga_Die Schätze Lateinamerikas</t>
  </si>
  <si>
    <t>27-06-2021 15_00 Terra X_ Welten-Saga_Die Schätze Südostasiens</t>
  </si>
  <si>
    <t>29-06-2021 02_20 Terra X_ Welten-Saga_Die Schätze Afrikas</t>
  </si>
  <si>
    <t>29-06-2021 03_50 Terra X_ Welten-Saga_Die Schätze des Orients</t>
  </si>
  <si>
    <t>29-06-2021 05_15 Terra X_ Welten-Saga_Die Schätze Europas</t>
  </si>
  <si>
    <t>01-07-2021 13_00 Stadt Land Kunst_Aznavours Armenien Baskenland Lissabon Florenz</t>
  </si>
  <si>
    <t>02-07-2021 13_00 Stadt Land Kunst_Picasso in Galizien Dordogne Schweiz Lissabon</t>
  </si>
  <si>
    <t>Die letzten Minuten fehlen</t>
  </si>
  <si>
    <t>03-07-2021 04_30 Schätze der Welt - Erbe der Menschheit Spezial_Rätsel Mythen Legenden</t>
  </si>
  <si>
    <t>03-07-2021 19_20 Stefan George - Das geheime Deutschland</t>
  </si>
  <si>
    <t>04-07-2021 18_30 Museums-Check mit Markus Brock_Vitra Design Museum</t>
  </si>
  <si>
    <t>Die ersten Sekunden fehlen</t>
  </si>
  <si>
    <t>05-07-2021 13_00 Stadt Land Kunst_Katherine Mansfields Neuseeland Paris Griechenland Guadeloupe</t>
  </si>
  <si>
    <t>06-07-2021 13_00 Stadt Land Kunst Jean-Pierre Jeunets Bretagne Lodz Ajaccio Neuseeland</t>
  </si>
  <si>
    <t>07-07-2021 13_00 Stadt Land Kunst_Joan Didions Kalifornien Rocamadour Sevilla Thailand</t>
  </si>
  <si>
    <t>08-07-2021 13_00 Stadt Land Kunst_Laurent Gaudés Apulien Kambodscha Österreich Lot-et-Garonne</t>
  </si>
  <si>
    <t>09-07-2021 13_00 Stadt Land Kunst_Tracy Chevaliers Dorset Champagne Italien New York</t>
  </si>
  <si>
    <t>10-07-2021 18_30 rbbKultur_Neue Kunst im alten Schloss - Rohkunstbau in Lieberose</t>
  </si>
  <si>
    <t>11-07-2021 16_15 Rodin</t>
  </si>
  <si>
    <t>12-07-2021 13_00 Stadt Land Kunst_Victor Hugo und die Normandie Kalifornia Österreich Bologna</t>
  </si>
  <si>
    <t>13-07-2021 13_00 Stadt Land Kunst_Senegal Baskenland Österreich Barbados</t>
  </si>
  <si>
    <t>14-07-2021 13_00 Stadt Land Kunst_Henri Salvador und Rio Berlin Lissabon Paris</t>
  </si>
  <si>
    <t>15-07-2021 13_00 Stadt Land Kunst_Charles M. Russell in Montana Korsika Türkei Florenz</t>
  </si>
  <si>
    <t>16-07-2021 13_00 Stadt Land Kunst_Jean-Luc Godard und das Var Cornwall La Réunion New York</t>
  </si>
  <si>
    <t>17-07-2021 19_00 Schätze der Welt - Erbe der Menschheit_Das warme Holz - Kischi Pogost (Russland)</t>
  </si>
  <si>
    <t>17-07-2021 19_15 Schätze der Welt - Erbe der Menschheit_Kreml und Roter Platz - Moskau (Russland)</t>
  </si>
  <si>
    <t>18-07-2021 06_00 Schätze der Welt - Erbe der Menschheit_Aphrodite und Adonis - Die Ruinen von Byblos und Paphos</t>
  </si>
  <si>
    <t>18-07-2021 11_45 Nach einer wahren Geschichte_Näherinnen-Streik bei Ford</t>
  </si>
  <si>
    <t>18-07-2021 19_15 Schätze der Welt - Erbe der Menschheit_Gläubigkeit in Russland - Dreifaltigkeitskloster von Sergijew Possad (Russland)</t>
  </si>
  <si>
    <t>18-07-2021 19_40 Schätze der Welt - Erbe der Menschheit_Donaudelta, Rumänien Wildnis zwischen Steppe und Meer</t>
  </si>
  <si>
    <t>19-07-2021 13_00 Stadt Land Kunst_Jack Londons Kalifornien Spanien Portugal Bagnoles-de-l'Orne</t>
  </si>
  <si>
    <t>20-07-2021 13_00 Stadt Land Kunst_Mohamed Choukris Tanger Baskenland Schweden Tansania</t>
  </si>
  <si>
    <t>21-07-2021 13_00 Stadt Land Kunst_Tokio Île d'Yeu Türkei Stockholm</t>
  </si>
  <si>
    <t>21-07-2021 23_15 Humboldtforum</t>
  </si>
  <si>
    <t>22-07-2021 13_00 Stadt Land Kunst_Sardin Flandern Guadeloupe Strasbourg</t>
  </si>
  <si>
    <t>25-07-2021 04_20 Fremde Traditionen_Kroatien</t>
  </si>
  <si>
    <t>25-07-2021 06_55 Das Rietveld-Schröder-Haus, Niederlande</t>
  </si>
  <si>
    <t>25-07-2021 18_30 Museums-Check mit Markus Brock_Bergpark und Schloss Wilhelmshöhe, Kasse</t>
  </si>
  <si>
    <t>25-07-2021 19_15 Schätze der Welt - Erbe der Menschheit_Solowetzky Inseln Russland</t>
  </si>
  <si>
    <t>Solowetzky Inseln (Russland)</t>
  </si>
  <si>
    <t>25-07-2021 19_40 Schätze der Welt - Erbe der Menschheit_Tsodilo, Botswana Die flüsternden Felsen der Kalahari</t>
  </si>
  <si>
    <t>26-07-2021 13_00 Stadt Land Kunst_Pepe Carvalhos Barcelone Die Halligen La Réunion Stockholm</t>
  </si>
  <si>
    <t>27-07-2021 13_00 Stadt Land Kunst_Das kulinarische Aubrac Tansania Türkei Sizilien</t>
  </si>
  <si>
    <t>28-07-2021 13_00 Stadt Land Kunst_Lissabon Der Rhein La Réunion Palermo</t>
  </si>
  <si>
    <t>29-07-2021 01_00 Die letzten Tage von Beirut</t>
  </si>
  <si>
    <t>29-07-2021 13_00 Stadt Land Kunst_Victor Segalens Tahiti Provence Senegal Barcelona</t>
  </si>
  <si>
    <t>30-07-2021 13_00 Stadt Land Kunst_Armenien Nord-Pas-de-Calais Schweden La Réunion</t>
  </si>
  <si>
    <t>01-08-2021 06_00 Schätze der Welt - Erbe der Menschheit_Österreichs Seen</t>
  </si>
  <si>
    <t>01-08-2021 08_40 Grand'Art (1_3)_Caravaggio</t>
  </si>
  <si>
    <t>02-08-2021 13_00 Stadt Land Kunst_Carlo Levis Eboli Prag Costa Rica</t>
  </si>
  <si>
    <t>04-08-2021 08_35 Stadt Land Kunst_Baskenland Dominikanische Republik Montenegro Schweden</t>
  </si>
  <si>
    <t>04-08-2021 13_00 Stadt Land Kunst_Raoul Hausmanns Ibiza Île d'Oléron Kairo Richmond</t>
  </si>
  <si>
    <t>05-08-2021 13_00 Stadt Land Kunst David Goldblatts Südafrika Audomarois Monténégro San Antonio</t>
  </si>
  <si>
    <t>06-08-2021 13_00 Stadt Land Kunst_José Saramagos Portugal Schweden Sansibar Nantes</t>
  </si>
  <si>
    <t>07-08-2021 16_30 Ein Sommer in Sanssouci</t>
  </si>
  <si>
    <t>08-08-2021 05_55 Fließende Romantik - Mittleres Rheintal und Wachau</t>
  </si>
  <si>
    <t>08-08-2021 06_00 Schätze der Welt - Erbe der Menschheit_Die Hanse im Baltikum - Tallinn und Riga Estland Lettland</t>
  </si>
  <si>
    <t>08-08-2021 08_45 Grand'Art (2_3) Caravaggio</t>
  </si>
  <si>
    <t>09-08-2021 13_00 Stadt Land Kunst_Der Südwesten Englands Japan Guadeloupe Bologna</t>
  </si>
  <si>
    <t>10-08-2021 13_00 Stadt Land Kunst_Coco Chanels Deauville La Réunion Senegal Sarajevo</t>
  </si>
  <si>
    <t>11-08-2021 13_00 Stadt Land Kunst_Die Casamance Kalymnos Tansania Teheran</t>
  </si>
  <si>
    <t>12-08-2021 13_00 Stadt Land Kunst_Edouard Glissants Martinique Portugal Ägypten Loire</t>
  </si>
  <si>
    <t>13-08-2021 13_00 Stadt Land Kunst_Bosnien und Herzegowina Bayonne Französisch-Polynesien Las Vegas</t>
  </si>
  <si>
    <t>08:40 - 09:30</t>
  </si>
  <si>
    <t>Hitchcocks Marrakesch / Kyoto / Azoren / Venice Beach</t>
  </si>
  <si>
    <t>Film, Krimi, Hitchcock, Marrakesch, Japan, Geisha, Fischsuppe, Venice Beach</t>
  </si>
  <si>
    <t>Vivian Maiers New York / Französisch-Guayana / Indien</t>
  </si>
  <si>
    <t>Fotografie, New York, Französisch-Guayana, Teufelinsel, Strafgefangene, Kolonialismus, Lammeintopf, Georgien, Indien, Großmogul, Akbar, Residenz Fatehpur Sikri, Mogul</t>
  </si>
  <si>
    <t>Georges Perecs Belleville / Florida / Marokko / A Coruna</t>
  </si>
  <si>
    <t>Belleville, Rue Vilin, Zweiter Weltkrieg, Autobiografie, Literatur, Florida, Cowboy, Geschichte, Hähnchen-Pastilla, Marokko, Galicien, Medizingeschichte, Pocken</t>
  </si>
  <si>
    <t>Koguryo Gräber (Nordkorea) - Kampfbereit bis in alle Ewigkeit</t>
  </si>
  <si>
    <t>Korea, Glaube, Begräbnis, Totenkult, Hügelgräber, Grabfresken, König Tongmyong, Nordkorea</t>
  </si>
  <si>
    <t>Bedrohte Schätze im Depot</t>
  </si>
  <si>
    <t>Lettland - Land der Ahnen</t>
  </si>
  <si>
    <t xml:space="preserve">Baltikum, Latgale, Tradition, Ahnen, Idylle, Seen, naturnahes Leben, </t>
  </si>
  <si>
    <t>Die Hanse</t>
  </si>
  <si>
    <t>Wirtschaftsgeschichte, Mittelalter, Globalisierung, Vereinigung, Kaufleute, Schweden, Visby, Ausgrabung, Münzen, Goslar, Schiffahrt, Internationales Maritimes Museum</t>
  </si>
  <si>
    <t>12:40 - 20:00</t>
  </si>
  <si>
    <t>Las Médulas Spanien - Zerstörung als Schöpfung</t>
  </si>
  <si>
    <t xml:space="preserve">Spanien, Nordwesten, Bergbautechnik, Ruina Montium, Sprengung, Wasserkraft, Römer, Goldmine, </t>
  </si>
  <si>
    <t>Steinbecks Georgien / Molukken / Spanien</t>
  </si>
  <si>
    <t>Literatur, Sowjetunion, Kultur, Georgien, Gewürzinseln, Indien, Pazifik, Birnenkuchen, Morvan, Madrigal de las Altas Torres, Bäcker, Spanien</t>
  </si>
  <si>
    <t>Côte d'Ivoire /Schweiz / Louisiana / Dominikanische Republik</t>
  </si>
  <si>
    <t>Elfenbeinküste, Malerei, Jean-Michel Basquiat, New York, Avantgarde, afrikanische Identität, Schweiz, Bunker, Festung, Fluss-Krebseintopf, USA, Puerto Plata, Bernstein, 1980, Wissenschaft, Science Fiction</t>
  </si>
  <si>
    <t>23:50 - 00:20</t>
  </si>
  <si>
    <t>Zu Besuch im KOENIGmuseum Landshut</t>
  </si>
  <si>
    <t>01:55 - 02:25</t>
  </si>
  <si>
    <t>Spanien von oben - Geschichte(n) eines Landes</t>
  </si>
  <si>
    <t>L'Espagne, l'histoire vue du ciel</t>
  </si>
  <si>
    <t>Kulturerbe, Spamien, Mauren, Mezquita-Catedral de Córdoba, Moschee in Córdoba, Alhambra-Palast, Granada, islamische Architektur</t>
  </si>
  <si>
    <t>Almodóvars La Mancha / La Réunion / Madeira / Brasilien</t>
  </si>
  <si>
    <t>Movida-Bewegung, Film, La Mancha, La Réunion, Botanik, Vegetation, Madeira, Sandwich, Brasilien, Recife, Luftfahrt</t>
  </si>
  <si>
    <t>19:00 - 19:30</t>
  </si>
  <si>
    <t>Stationen</t>
  </si>
  <si>
    <t>Prunk und Putten - Über Kunst in der Kirche</t>
  </si>
  <si>
    <t>Sakrale Bauten, Kirche, Ausstattung, Ausschmückung, Augustiner-Chorherrenstift Beuerberg, Restauration, Sanierung</t>
  </si>
  <si>
    <t>22:00 - 23:30</t>
  </si>
  <si>
    <t>Christo und Jeanne-Claude - Die Kunst der Verhüllens</t>
  </si>
  <si>
    <t>Kunst</t>
  </si>
  <si>
    <t xml:space="preserve">Arc de Triomphe, Künstlerpaar, Verhüllungskunst, Reichstagsgebäude, Transformation, Identität, Sichtbarmachen, Kunst, </t>
  </si>
  <si>
    <t>Frankfurt und das Geld / Costa Rica / Namibia / Mexiko-Stadt</t>
  </si>
  <si>
    <t>Finanzzentrum, Frankfurt, Banken, Serie, Bad Banks, Costa Rica, afrokaribisch, Musik, Ochsenschwanzragout, Namibia, Mexiko-Stadt, Metropole, Guerillakämpfe</t>
  </si>
  <si>
    <t>Ägypten / Kubas / Ursprünge / Marseille / Pueblo</t>
  </si>
  <si>
    <t xml:space="preserve"> Mahmoud Saïd, Kunst, Moderne, Malerei, Karibik, Kolonialsmus, Indigene, Kommunismus, Kuba, Identität, Aioli, Colorado, Wilder Westen</t>
  </si>
  <si>
    <t>08:45 - 09:25</t>
  </si>
  <si>
    <t>New York</t>
  </si>
  <si>
    <t>Taxi, Film, Taxi Driver, Immigration, 1900, Musik, Klezmer, jiddisch, jüdische Gemeinde, Kulinarik, Küche, Brot</t>
  </si>
  <si>
    <t>09:25 - 10:05</t>
  </si>
  <si>
    <t>Island</t>
  </si>
  <si>
    <t>Björk, Musiker, heiße Quellen, Tradition, Identität, Reykjavík, Kultur, Politik</t>
  </si>
  <si>
    <t>Costa Rica - Die Weisheit des Dschungels</t>
  </si>
  <si>
    <t>Traits d'union</t>
  </si>
  <si>
    <t xml:space="preserve">Bribri, indigene Bevölkerung, Ureinwohner, Kolonialsmus, </t>
  </si>
  <si>
    <t>Welterbe Sri Lanka</t>
  </si>
  <si>
    <t>Indien, Sri Lanka, Großbritannien, Kolonialismus, Tempel des Zahns, Dalada Maligawa, Buddhismus, Pilgerstätte, Rituale, Glaube, Kandy, Legenden</t>
  </si>
  <si>
    <t>Von der Heydt-Museum, Wuppertal</t>
  </si>
  <si>
    <t xml:space="preserve">Malerei, Kunst, Museum, Vincent van Gogh, Pablo Picasso, Oskar Kokoschka, Max Beckmann, Impressionismus, Künstlerkolonie Worpswede, Surrealismus, </t>
  </si>
  <si>
    <t xml:space="preserve">19:40 - 20:00 </t>
  </si>
  <si>
    <t>Humberstone, Chile - Eine Stadt auf Zeit</t>
  </si>
  <si>
    <t xml:space="preserve">Geisterstadt, 19. Jahrhundert, Salpetermine, Ghetto, Salz, </t>
  </si>
  <si>
    <t>22:00 - 22:30</t>
  </si>
  <si>
    <t>Themenwoche Demokratie</t>
  </si>
  <si>
    <t>Wie frei ist die Kunst?</t>
  </si>
  <si>
    <t>Meinungsfreiheit, Cancel Culture, Satire, Popkultur</t>
  </si>
  <si>
    <t>02:07 - 02:20</t>
  </si>
  <si>
    <t>Spissky Hrad - Festung am Kreuzweg der Kulturen - Slowakische Republik</t>
  </si>
  <si>
    <t>Julia Alvarez / Korsika / Namibia / Kap Verde</t>
  </si>
  <si>
    <t xml:space="preserve">Trujillo-Regime, Schriftstellerin, Roman, Feminismus, Mazzerismus, Korsika, Schamanismus, Bergdörfer, immaterielles Kulturerbe, Kapverden , Sklaverei, </t>
  </si>
  <si>
    <t>Michel Butor / Lakshmi Bai / Georgien / Gijón</t>
  </si>
  <si>
    <t>Literatur, Genf, Indien, Nationalheldin, Lakshmi Bai, Emanzipation, Georgien, Kulinarik, Fußballweltmeisterschaft 1982</t>
  </si>
  <si>
    <t>Captain Blood / Nikola Tesla / Rocky Mountains</t>
  </si>
  <si>
    <t>Piraterie, Roman, Literatur, Kroatien, Zweiphasenwechselstrom, Technikgeschichte, Roxky Mountains</t>
  </si>
  <si>
    <t>Nuri Bilge Ceylan / Marquesas-Inselns / USA / Guatemala</t>
  </si>
  <si>
    <t xml:space="preserve">Film, Regisseur, Türkei, Nation, Marquesas-Inseln, Wildpferde, USA, Alligator, Küche, Kulinarik, Guatemala, Antigua, Kolonialismus, </t>
  </si>
  <si>
    <t>03:00 - 03:30</t>
  </si>
  <si>
    <t>Caravaggio (3/3)</t>
  </si>
  <si>
    <t>Kirche San Luigi die Francesi, Rom, Die Berufung des heiligen Matthäus, Museo Nacional Thyssen-Bornemisza, Madrid</t>
  </si>
  <si>
    <t>09:50 - 10:30</t>
  </si>
  <si>
    <t>Polynesien</t>
  </si>
  <si>
    <t>Marquesas-Inseln, Tahiti, Tanz, Ori Tahiti, immaterielles Kulturerbe, Point Venus, Strand, James Cook</t>
  </si>
  <si>
    <t>Kambodscha - Vom Mekong zum Fuß der Berge</t>
  </si>
  <si>
    <t>Asien, Fluss, Mekong, Stung Treng, Delta, Porträt, Landschaft, Menschen</t>
  </si>
  <si>
    <t>Die Brüder Morosow - Kunstmäzene und Sammler</t>
  </si>
  <si>
    <t xml:space="preserve">Moskau, Russland, Oktoberrevolution, 1917, Michail Morosow, Iwan Morosow, Textilunternehmer, Mäzene, Avantgarde, Impressionismus, Moderne, Sammlung, Puschkin-Museum, Leningrader Eremitage, </t>
  </si>
  <si>
    <t>Kamerun / Paris / Azoren /Valladolid</t>
  </si>
  <si>
    <t>Zentralafrika, Literatur, Mongo Betis, Rebellion, Pariser Kommune, Revolution, Fußballweltmeisterschaft 1982</t>
  </si>
  <si>
    <t>Geheimes Russland</t>
  </si>
  <si>
    <t>Paula Modersohn Becker / Grenada / Madeira / Kambodscha</t>
  </si>
  <si>
    <t>Malerei, Expressionismus, Karibik, Landschaftm, Natur, Kolonialgeschichte, Madeira, Honigkuchen, Kulinarik, Kambodscha, Angkor Thom, Khmer-Reich, Tempel, Architektur</t>
  </si>
  <si>
    <t>08:35 - 09:50 Uhr</t>
  </si>
  <si>
    <t>Strindbergs Stockholm / Der Ganges / Holbox</t>
  </si>
  <si>
    <t>Literatur, modernes Theater, Hinduismus, Religion, Kult, Indien, Götter, immaterielles Kulturerbe, Stiere, Arles, Gulasch, Kulinarik, Holbox, Karibik</t>
  </si>
  <si>
    <t>Niko Pirosmanis Georgien / Brasilien / Namibia / Scilly-Inseln</t>
  </si>
  <si>
    <t xml:space="preserve">Georgien, Malerei, Tiflis, Brasilien, Bahia, Diamanten, Antilopen, Kulinarik, Großbritannien, Seefahrt, Schiffsunglück, </t>
  </si>
  <si>
    <t>10:15 - 10:55</t>
  </si>
  <si>
    <t>Stadt Land Kunst spezial</t>
  </si>
  <si>
    <t xml:space="preserve">Animes, Filme, Badekultur, Thermalquellen, Tokio, Kulinarik, </t>
  </si>
  <si>
    <t xml:space="preserve">Mahabalipuram, Indien, Hinduismus, Religion, Kult, Tempel, Architektur, Wallfahrtsort, </t>
  </si>
  <si>
    <t>06:30 - 07:20</t>
  </si>
  <si>
    <t>Der Genter Altar - Das Meisterwerk der Gebrüder Van Eyck</t>
  </si>
  <si>
    <t>Malereigeschichte, Gent, Realismus, Mittelalter, Neuzeit, Altar</t>
  </si>
  <si>
    <t>Romantik - Kunst wider Chaos</t>
  </si>
  <si>
    <t>Kunsgeschichte</t>
  </si>
  <si>
    <t>Industrielle Revolution, Malerei, Caspar David Friedrich, Eugène Delacroix, Alexej Wenezianow, Landschaft, Idylle,</t>
  </si>
  <si>
    <t xml:space="preserve">17:15 - 18:00 </t>
  </si>
  <si>
    <t>Trachten: Heimat in Samt und Seide</t>
  </si>
  <si>
    <t>Schwarzwald, Schwaben, Hotzenwälder Tracht, Brauchtum, Handwerk, Heimat, Identität, Volkskunde</t>
  </si>
  <si>
    <t>Rubens und Antwerpen / Frauen der Südsee / Denver</t>
  </si>
  <si>
    <t>Barock, Malerei, flämisch, Kunstgeschichte, Mythos, Frauen, Südsee, Normandie, Kulinarik, Zeitungskrieg, USA</t>
  </si>
  <si>
    <t>Luis Bunuels Toledo / Französisch-Guayana / Fontainebleau</t>
  </si>
  <si>
    <t xml:space="preserve">Filme, Surrealismus, Spanien, Bürgerkrieg, Hmong-Volk, Schloss Fontainebleau, Paris, </t>
  </si>
  <si>
    <t>Pierre Bonnards Arcachon / Moskau / Spanien</t>
  </si>
  <si>
    <t>Frankreich, Post-Impressionismus, Intimusmus, Malerei, Moskau, Architektur, Konstruktivismus, russische Avantgarde, Hmong-Suppe, Spanien, Palencia, Geschichte</t>
  </si>
  <si>
    <t>Der Duft des Orients - Die Weihrauchstraße</t>
  </si>
  <si>
    <t>Handelsstraßen, Somalia, Jemen, Beduinen, Weihrauch, Medizin, Märchen</t>
  </si>
  <si>
    <t>Das Tanger von Paul Morand / Le Marô / Mexiko / Kroatien</t>
  </si>
  <si>
    <t>Vichy, Kollaboration, Literatur, Sumpfgebiet, Frankreich, Mexiko, Kulinarik, Kroatien</t>
  </si>
  <si>
    <t>Zhang Daqians Kalifornien / Der Verdon / Salvador de Bahia</t>
  </si>
  <si>
    <t>Malerei, China, Kommunismus, Provence, Verdonschlucht, Azoren, Kulinarik, Salvador de Bahia, Kolonialzeit, Architektur, Sklaven</t>
  </si>
  <si>
    <t>Geheimnisvolle Giganten</t>
  </si>
  <si>
    <t>Die Osterinsel - Chile</t>
  </si>
  <si>
    <t>10:35 - 11:15</t>
  </si>
  <si>
    <t>Marokko</t>
  </si>
  <si>
    <t>Fès, Königsstadt, maurisch, Zellij-Kachel-Mosaike, Literatur, Berber, Jbel Sarhro, Gebirge</t>
  </si>
  <si>
    <t>10:50 - 11:00</t>
  </si>
  <si>
    <t>Schloss Esterházy</t>
  </si>
  <si>
    <t>Fürsten Esterházy, Barock, Schloss,</t>
  </si>
  <si>
    <t>Caspar David Friedrich - Wanderer zwischen den Welten</t>
  </si>
  <si>
    <t>Malerei</t>
  </si>
  <si>
    <t>Romantik, Malerei, Landschaftsmalerei, Natur, Isolation, Einsamkeit,</t>
  </si>
  <si>
    <t>Nemrut Dagi, Türkei Der Thron der Götter</t>
  </si>
  <si>
    <t>Grabmal, Türkei, Weltkulturerbe, UNESCO, Archäologie, Herrscher Antiochos, Steinskulpturen, Inschriften, Altertumsforschung</t>
  </si>
  <si>
    <t>Jean-Pierre Melvilles Paris / Elfenbeinküste / Namibia / Santo Domingo</t>
  </si>
  <si>
    <t>Paris, film noir, Pagne, Kleidung, Namibia, Kulinarik, Santo Domingo, Gazcue</t>
  </si>
  <si>
    <t>"Die Bremer Stadt Musikanten" / Kap Verde / Marokko / Kenia</t>
  </si>
  <si>
    <t xml:space="preserve">Niedersachsen, Volksmärchen, Fabel, Volkskunde, Batuku, Tanz, kreolisch, Kap Verde, immaterielles Kulturerbe, Kenia, Hell's-Gate-Nationalpark, </t>
  </si>
  <si>
    <t>Paradschanows Armenien / La Mancha / Louisiana / Costa Rica</t>
  </si>
  <si>
    <t>kaukasisch, orientalisch, Brauch, Tradition, Surrealismus, Film, Sowjetunion, La Mancha, kastilianisch, Spanischer Bürgerkrieg, Louisiana, Kulinarik, Costa Rica, Bahntrasse</t>
  </si>
  <si>
    <t>Henri Cuecos Corrèze / Delhi / Malta / Colorado</t>
  </si>
  <si>
    <t>Frankreich, Malerei, Indien, Shahjahanabad, Nomaden, Glaube, Religion, Kult, Malta, Kulinarik, Colorado, Amphitheater</t>
  </si>
  <si>
    <t>Mallorca: Robert Graves / Australien / Kirgistan / Brasilien</t>
  </si>
  <si>
    <t>Literatur, Gesellschaft, Surfen, Sport, Lebensart, Kyzyl-Tuu, Nomaden, Kulinarik, Fleisch, Brasilien, Inseln, Artenvielfalt</t>
  </si>
  <si>
    <t>09:20 - 10:00</t>
  </si>
  <si>
    <t>Neuseeland</t>
  </si>
  <si>
    <t>Vulkane, Mythen, Herr der Ringe, Kiwi-Wein, Weinbau, Invercargill</t>
  </si>
  <si>
    <t>Von deutschen Kaisern</t>
  </si>
  <si>
    <t>Aachen, Speyer, Pfalz, Dom, Architektur, Sakralbauten, Karl der Große, Romanik, Baukunst</t>
  </si>
  <si>
    <t>07:40 - 07:55</t>
  </si>
  <si>
    <t>09:50 - 10:45</t>
  </si>
  <si>
    <t>Als die Impressionisten Japan entdeckten</t>
  </si>
  <si>
    <t>Japan, Öffnung, Kulturtransfer, Malerei, Weltausstellungen, Avantgarde, Japonismus</t>
  </si>
  <si>
    <t>Frauenmuseum Hittisau</t>
  </si>
  <si>
    <t>Geschichtsschreibung, Frauen, Kunst, Kultur</t>
  </si>
  <si>
    <t>16:15 - 17:15</t>
  </si>
  <si>
    <t xml:space="preserve">Kunst und Kalkül </t>
  </si>
  <si>
    <t>Der ganze Nolde</t>
  </si>
  <si>
    <t>Expressionismus, Nationalismus, entartete Kunst, Mythos, Nolde, Arbeitsweise, Umgang</t>
  </si>
  <si>
    <t>Landesmuseum Württemberg Stuttgart</t>
  </si>
  <si>
    <t>Sonderausstellung, Fashion, Modefotografie, Alltagskleider, Virtual Reality, Kulturgeschichte, Baden Württemberg</t>
  </si>
  <si>
    <t>Les Puces - der größte Antiquitätenmarkt der Welt</t>
  </si>
  <si>
    <t>Flohmarkt, Handel, Antiquitäten, Kunsthandel, Saint-Ouen</t>
  </si>
  <si>
    <t>01:15 - 01:45</t>
  </si>
  <si>
    <t>Br</t>
  </si>
  <si>
    <t>Shalom Bauhaus</t>
  </si>
  <si>
    <t xml:space="preserve">Tel Aviv, Bauhaus, Welterbe, Max-Liebing-Haus, </t>
  </si>
  <si>
    <t>02:15 - 02:45</t>
  </si>
  <si>
    <t>Zu Besuch im Jüdischen Museum Berlin</t>
  </si>
  <si>
    <t>Jüdisches Museum Berlin, Dauerausstellung, Jüdisches Leben, jüdische Geschichte</t>
  </si>
  <si>
    <t>09-09-2021 08_40 Stadt Land Kunst Hitchcocks Marrakesch Kyoto Azoren Venice Beach</t>
  </si>
  <si>
    <t>09-09-2021 13_00 Stadt Land Kunst Vivian Maiers New York Französisch-Guayana Indien</t>
  </si>
  <si>
    <t>10-09-2021 13_00 Stadt Land Kunst Georges Perecs Belleville Florida Marokko A Coruna</t>
  </si>
  <si>
    <t>11-09-2021 19_00 Schätze der Welt - Erbe der Menschheit_Koguryo Gräber (Nordkorea) - Kampfbereit bis in alle Ewigkeit</t>
  </si>
  <si>
    <t>11-09-2021 19_15 Schätze der Welt - Erbe der Menschheit_Chongmyo - Der Schrein der Könige (Südkorea)</t>
  </si>
  <si>
    <t>Chongmyo - Der Schrein der Könige (Südkorea)</t>
  </si>
  <si>
    <t>Korea, Glaube. Religion, Kult, Südkorea, immaterielles Kulturerbe</t>
  </si>
  <si>
    <t>11-09-2021 19_20 Bedrohte Schätze im Depot</t>
  </si>
  <si>
    <t>12-09-2021 04_21 Fremde Traditionen_Lettland - Land der Ahnen</t>
  </si>
  <si>
    <t>12-09-2021 05_45 Schätze der Welt_ Die Hanse</t>
  </si>
  <si>
    <t>12-09-2021 19_40 Schätze der Welt - Erbe der Menschheit_Las Médulas Spanien - Zerstörung als Schöpfung</t>
  </si>
  <si>
    <t>13-09-2021 13_00 Stadt Land Kunst SteinbecksGeorgien Molukken Spanien</t>
  </si>
  <si>
    <t>14-09-2021 13_00 Stadt Land Kunst Côte d'Ivoire Schweiz Louisiana Dominikanische Republik</t>
  </si>
  <si>
    <t>14-09-2021 23_50 Zu Besuch im KOENIGmuseum Landshut</t>
  </si>
  <si>
    <t>15-09-2021 13_00 Stadt Land Kunst Almodóvars La Mancha La Réunion Madeira Brasilien</t>
  </si>
  <si>
    <t>15-09-2021 19_00 STATIONEN_Prunk und Putten</t>
  </si>
  <si>
    <t>15-09-2021 22_00 Christo und Jeanne-Claude - Die Kunst des Verhüllens</t>
  </si>
  <si>
    <t>16-09-2021 13_00 Stadt Land Kunst Frankfurt und das Geld Costa Rica Namibia Mexiko-Stadt</t>
  </si>
  <si>
    <t>17-09-2021 13_00 Stadt Land Kunst Ägypten Kubas Ursprünge Marseille Pueblo</t>
  </si>
  <si>
    <t>18-09-2021 08_45 Stadt Land Kunst Spezial New York</t>
  </si>
  <si>
    <t>18-09-2021 09_25 Stadt Land Kunst Spezial Island</t>
  </si>
  <si>
    <t>19-09-2021 04_21 Fremde Traditionen_Costa Rica</t>
  </si>
  <si>
    <t>19-09-2021 06_15 Schätze der Welt - Erbe der Menschheit_Sagenhatfte Felsenfestung Sri Lanka</t>
  </si>
  <si>
    <t>19-09-2021 18_30 Museums-Check mit Markus Brock_Von der Heydt-Museum Wuppertal</t>
  </si>
  <si>
    <t>19-09-2021 19_40 Schätze der Welt - Erbe der Menschheit_Humberstone Chile - Eine Stadt auf Zeit</t>
  </si>
  <si>
    <t>08:35 - 09:45</t>
  </si>
  <si>
    <t>Grossmans Stalingrad / Lozère / Louisiana / Durban</t>
  </si>
  <si>
    <t>Stalingrad, Zweiter Weltkrieg, Literatur, Krieg, Stalinismus, Gévaudan, Erzählung, Rugby, Sport</t>
  </si>
  <si>
    <t>Angkor Wat / Valencia / Namibia / Vogesen</t>
  </si>
  <si>
    <t>Tempel, Kambodscha, Fotografie, Naturpark Albufera, Küche, Bomba, Grillfleisch, Erster Weltkrieg, Geheimwaffe, Alaska</t>
  </si>
  <si>
    <t>09:15 - 09:55</t>
  </si>
  <si>
    <t>Kalifornien</t>
  </si>
  <si>
    <t>Hitchcock, San Francisco, Filme, Sierra Nevada, Yosemite-Nationalpark, Ureinwohner, LGBTQ, Castro-Viertel</t>
  </si>
  <si>
    <t>05:50 - 06:30</t>
  </si>
  <si>
    <t>Naturschätze Amerikas</t>
  </si>
  <si>
    <t>Yosemite Nationalpark, Rocky Mountains, Weideland, Taos Pueblo, Sierra Nevada</t>
  </si>
  <si>
    <t>Auge, Pinsel und Kinematograf - Wie das Kino entstand</t>
  </si>
  <si>
    <t>Film, Kino, Cinématographie Lumière, Medien, moderner Blick, Industrialisierung</t>
  </si>
  <si>
    <t>Hawaii, USA Heimat der Feuergöttin Pele</t>
  </si>
  <si>
    <t>Legenden, Sagen, immaterielles Kulturerbe, Glaube, Kult, Götter, Vulkan, Lava</t>
  </si>
  <si>
    <t>13:05 - 13:50</t>
  </si>
  <si>
    <t>Henri Matisse / Dominikanische Republik / Mexiko / Irkutsk</t>
  </si>
  <si>
    <t xml:space="preserve">Malerei, Kunst, Fauvismus, Juden, Kibuzze, Lateinamerika, Mexiko, Küche, Sibirien, Handel, </t>
  </si>
  <si>
    <t>13:05 - 13:55</t>
  </si>
  <si>
    <t>Guatemala / Vogesen / USA / Santo Antão</t>
  </si>
  <si>
    <t>Lateinamerika, Quiché-Maya, Rigoberta Menchú, Friedensnobelpreis, Menschenrechte, Südvogesen, Natur, Textilindustrie, Bohneneintopf, Kapverdische Inseln, Schiffbruch</t>
  </si>
  <si>
    <t>Die Fugger im Silberreich - Der Silberschatz</t>
  </si>
  <si>
    <t>Handel, Handelsdynastie, Deutschland, Spätmittelalter, Augsburg, Silberabbau, Bergbau, Montanindustrie, Schwazer Silber, Bankwesen, Handelswege</t>
  </si>
  <si>
    <t>23:45 - 00:30</t>
  </si>
  <si>
    <t>Die Fugger im Silberreich - Die Schattenseiten</t>
  </si>
  <si>
    <t>Handel, Handelsdynastie, Deutschland, Spätmittelalter, Augsburg, Silberabbau, Bergbau, Montanindustrie, Schwazer Silber, Bankwesen, Handelswege, Arbeitsbedingungen, Lebensbedingungen</t>
  </si>
  <si>
    <t>Bernard Clavel / Ägypten / Georgien / Kenia</t>
  </si>
  <si>
    <t>Rhône, Schweiz, Wallis, Literatur, Romane, Archäologie, Ägyptologie, ägyptische Wissenschaftler, Georgien, Küche, Navaisha-See</t>
  </si>
  <si>
    <t>Tarsila do Amaral / Pays de Retz / Marokko / Dubrovnik</t>
  </si>
  <si>
    <t>Brasilien, Malerei, Modernismus, Identität, Sumpflandschaft, Rinderrasse, Artenvielfalt, Teigfladen, Adria, dalmatinische Küste, Handelszentrum</t>
  </si>
  <si>
    <t>Welkultur. Weltkunst. Der Louvre</t>
  </si>
  <si>
    <t>Louvre, Architekturgeschichte, Kunstgeschichte</t>
  </si>
  <si>
    <t>Morgenmagazin</t>
  </si>
  <si>
    <t>UNESCO: Immaterielles Kulturerbe</t>
  </si>
  <si>
    <t>immaterielles Kulturerbe, unesco, immaterielles Erbe</t>
  </si>
  <si>
    <t>18:20-20:00</t>
  </si>
  <si>
    <t>Wir Leben Kultur</t>
  </si>
  <si>
    <t>Welterbe in Gefahr</t>
  </si>
  <si>
    <t xml:space="preserve">Venedig, Zerstörung, Bauwut, Toursimus, Aberkennung, Kritik, Liverpool, </t>
  </si>
  <si>
    <t>20-09-2021 22_00 RESPEKT - Demokratische Grundwerte für alle!</t>
  </si>
  <si>
    <t>21-09-2021 02_07 Spissky Hrad - Festung am Kreuzweg der Kulturen</t>
  </si>
  <si>
    <t>23-09-2021 08_35 Stadt Land Kunst Captain Blood Nikola Tesla Rocky Mountains</t>
  </si>
  <si>
    <t>22-09-2021 08_35 Stadt Land Kunst Michel Butor Lakshmi Bai Georgien Gijón</t>
  </si>
  <si>
    <t>21-09-2021 08_40 Stadt Land Kunst Julia Alvarez Korsika Namibia Kap Verde</t>
  </si>
  <si>
    <t>03-10-2021 17_15 Trachten_ Heimat in Samt und Seide</t>
  </si>
  <si>
    <t>06-10-2021 14_45 Der Duft des Orient - Die Weihrauchstraße</t>
  </si>
  <si>
    <t>10-10-2021 19_40 Schätze der Welt - Erbe der Menschheit Nemrut Dagi Der Thron der Götter</t>
  </si>
  <si>
    <t>17-10-2021 07_40 Paris_ Prunk und Poesie</t>
  </si>
  <si>
    <t>17-10-2021 18_30 Museums-Check mit Markus Brock Landesmuseum Württemberg Stuttgart</t>
  </si>
  <si>
    <t>20-10-2021 01_15 Shalom Bauhaus</t>
  </si>
  <si>
    <t>18-10-2021 ZDF Morgenmagazin_UNESCO Immaterielles Kulturerbe</t>
  </si>
  <si>
    <t>07-11-2021 14_40 Weltkultur Weltkunst Der Louvre</t>
  </si>
  <si>
    <t>14:40 - 16:15</t>
  </si>
  <si>
    <t>16:50 - 17:45</t>
  </si>
  <si>
    <t>Rembrandts Zeitalter - Kunst, Markt und Geschäft</t>
  </si>
  <si>
    <t>Malerei, Niederlande, Rembrandt, Kunstmarkt, Gemälde,  Rembrandt van Rijn, Jan Vermeer oder Frans Hals schufen Meisterwerke´, Beruf Kunsthändler, bürgerliche Sammlungen, Demokkratisierung der Kunst, Kunstmarkt</t>
  </si>
  <si>
    <t>Guadeloupe / Navarra / Italien / USA</t>
  </si>
  <si>
    <t>Literatur, Sklaverei, baskisch, spanisch, navarrisch, Kulinarik, Küche, Treviso, Tiramisu, New England, Hudson River, Industrialisierung</t>
  </si>
  <si>
    <t>Nicolas de Stael und Antibes / Bali / Bosnien und Herzegowina / Hamburg</t>
  </si>
  <si>
    <t>Malerei, Frankreich, Indonesien, Tanzzeremonie, Ritual, immaterielles Kulturerbe, Bosnien, Kulinarik, Pita, Hafen, Fußballweltmeisterschaft 1974</t>
  </si>
  <si>
    <t>13:45 - 14:14</t>
  </si>
  <si>
    <t>Inspirationen</t>
  </si>
  <si>
    <t>Medien</t>
  </si>
  <si>
    <t>Filme, Wong Kar-Wai, Hong Kong, 50er Jahre, Hafenstadt Gruissan, Frankreich, Kultfilm, Betty Blue, Roadmovie</t>
  </si>
  <si>
    <t>01:40 - 02:25</t>
  </si>
  <si>
    <t>Cotentin / Berlin / Französisch-Guayana / Elfenbeinküste</t>
  </si>
  <si>
    <t>Normandie, Malerei, Realismus, Westberlin, Zweiter Weltkrieg, Sektor, Liberalismus, Französisch-Guayana, Kulinarik, Fisch-Pimentade, Yamoussoukro, Wildreservat Abokouamekro, Naturschutz</t>
  </si>
  <si>
    <t>02:25 - 03:10</t>
  </si>
  <si>
    <t>Iran / Pyrenäen / Senegal / Mexiko</t>
  </si>
  <si>
    <t xml:space="preserve">Buch der Könige, Mythos, Persien, immaterielles Kulturerbe, Pyrenäen, Thermalwasser, Kulinarik, Küche, Maniokblätter, Mexiko-Stadt, Tabak, </t>
  </si>
  <si>
    <t>Das Südafrika von J. M. Coetzee / Finistère / Kentucky</t>
  </si>
  <si>
    <t>Kapstadt, Literatur, Apartheid, Bürgerkrieg, Armut, Algenfischer, Rohstoff, Belgien, Kulinarik, Küche, Kaninchen, Danville, USA, Literatur</t>
  </si>
  <si>
    <t>Die Unterwelten von Wladiwostok</t>
  </si>
  <si>
    <t>Zaren, Sowjetunion, Militärgeschichte, Festung, Krieg</t>
  </si>
  <si>
    <t>Die Unterwelten von Samara</t>
  </si>
  <si>
    <t>Zweiter Weltkrieg, Sowjetunion, Bunkeranlagen, Ersatzhauptstadt, Infrastruktur</t>
  </si>
  <si>
    <t>Moskaus Unterwelten</t>
  </si>
  <si>
    <t>Agnès Vardas Sète / Bulgarien / Tokio</t>
  </si>
  <si>
    <t>Mittelmeerküste, Frankreich, 1950er, Filme, Nouvelle Vague, Milch, Bulgarien, Kulinarik, Bussolai, Fischmarkt Tsukiji, japanische Spezialitäten, immaterielles Kulturerbe</t>
  </si>
  <si>
    <t>Normandie, Arsène Lupin, Literatur, Nubischer Tempel, Ägypten, Film, Mythen, Tod auf dem Nil, Agatha Christies</t>
  </si>
  <si>
    <t>9:30 - 11:00</t>
  </si>
  <si>
    <t>Versailles - Palast des Sonnenkönigs</t>
  </si>
  <si>
    <t>Versailles : le palais retrouvé du Roi-Soleil</t>
  </si>
  <si>
    <t>Frankreich, Versailles, Ludwig XIV, Sonnenkönig, Rekonstruktionstechniken, Kuturdenkmal, Gartenarchitektur, Museum , §D Rekonstruktion, Architekturgeschichte</t>
  </si>
  <si>
    <t>13:00 - 13.45</t>
  </si>
  <si>
    <t>Flauberts Pyrenäen / Kenia / Kanada / Schweiz</t>
  </si>
  <si>
    <t>Literatur, Gustave Flaubert, Nairobi, 1960er, Musik, Benga, immaterielles Kulturerbe, Kanada, Kulinarik, Genf, Charlie Chaplin, Tod</t>
  </si>
  <si>
    <t>Drummond de Andrades / Maginot-Linie / Cincinnati</t>
  </si>
  <si>
    <t>Dichter, Brasilien, 1930er, Militärgeschichte, Zweiter Weltkrieg, Frankreich, Kulinarik, Italien, Sardinen, USA, Sezessionskrieg, Sklaverei</t>
  </si>
  <si>
    <t>Malerei, Bildhauerei, Kolumbien, Südfrankreich, Landschaft</t>
  </si>
  <si>
    <t>09:05 - 09:45</t>
  </si>
  <si>
    <t>Mauretanien</t>
  </si>
  <si>
    <t>Méharées, Théodore Monod, Literatur, Schienennetz, Kolonialismus, Infrastruktur, Nationalpark Banc d'Arguin</t>
  </si>
  <si>
    <t>09:45 - 10:25</t>
  </si>
  <si>
    <t>Litauen</t>
  </si>
  <si>
    <t>Vilnius, Architektur, Literatur, Romain Gary, Bernstein, Judentum, Nationalsozialismus</t>
  </si>
  <si>
    <t>Akko</t>
  </si>
  <si>
    <t xml:space="preserve">Israel, Akko, Religion, Glaube, Antike, Christentum, Araber, Franz von Assisi, </t>
  </si>
  <si>
    <t>Jerusalem</t>
  </si>
  <si>
    <t>Jerusalem, Religion, Christentum, Judentum, Islam, Sakralbauten, Heilige Stätten, Weltkulturerbe</t>
  </si>
  <si>
    <t>6:20 - 07:15</t>
  </si>
  <si>
    <t>Rätselhaftes Stonehenge - Die Spur der Steine</t>
  </si>
  <si>
    <t>Stonehenge: The Lost Circle Revealed</t>
  </si>
  <si>
    <t>Stonehenge, Architekrutgeschichte, Provenienz der Steine, Feldforschung, Weltulturerbe, Unesco, neue Forschungsergebnisse</t>
  </si>
  <si>
    <t>Masada</t>
  </si>
  <si>
    <t>Antike, Architektur, Mythos, Herodes, Judentum, zionistische Bewegung, 20. Jahrhundert</t>
  </si>
  <si>
    <t>Sansibar / Die Puisaye / Griechenland</t>
  </si>
  <si>
    <t>Handel, Literatur, Töpferhandwerk, Immaterielles Kulturerbe, Keramik, Werkstatt, Tradition, Kulinarik, Sardellen, Palamidi, Hafenstadt, griechischer Unabhängigkeitskrieg</t>
  </si>
  <si>
    <t>Vietnam, Regisseur Régis Wargnier, Indochine, Angkor, Tempel, Kambodscha, Baudenkmal, Khmer-Reich, André Malraux, Der Königsweg</t>
  </si>
  <si>
    <t>Toulon / Yucatan / Schweiz / Südafrika</t>
  </si>
  <si>
    <t>Frankreich, Literatur, Claude Farrère, Belle Epoque, französischer Kolonialismus, Sisal-Agave, Mexiko, Maya-Handwerk, Pflanzenkunde, immaterielles Kulturerbe, Genf, Legende, Chocolatier, Fête de l'Escalade, Südafrika, Danger Point, Seefahrt, Rettungsprinzip</t>
  </si>
  <si>
    <t>13:45 - 14:20</t>
  </si>
  <si>
    <t>Literatur</t>
  </si>
  <si>
    <t>Venedig, "Venezianische Legende", Literatur, Hugo Pratt, Comicautor, "Das Reich Mu"</t>
  </si>
  <si>
    <t>Drama, Macht und Rausch - Die Semperoper</t>
  </si>
  <si>
    <t xml:space="preserve">Oper, Dresden, Gottfried Semper, Architektur, Symbol, deutsche Hochkultur, Deutsche Kunstgesellschaft, Nationalsozialismus, </t>
  </si>
  <si>
    <t>Alexandre Dumas' Kaukasus / La Ciotat / Schweiz</t>
  </si>
  <si>
    <t>Dagastan, Roman, Literatur, Côte d'Azur, Seefahrt, Schiffe, Wahrzeichen, Kanarische Inseln, Kulinarik, immaterielles Kulturerbe, Klöntal, Kanton Glarus, Hexenverfolgung</t>
  </si>
  <si>
    <t>Regisseur, Hirokazu Koreeda, Film, volkstümlich, Montana, Norman Maclean, Roman, Literatur,</t>
  </si>
  <si>
    <t>02:35 - 03:25</t>
  </si>
  <si>
    <t>Montaignes Bordeaux / Elfenbeinküste / Dubrovnik / Kuba</t>
  </si>
  <si>
    <t>Michel de Montaigne, Humanismus, Philosophie, Zouglu, Musik, immaterielles Kulturerbe, Havanna, Malecón</t>
  </si>
  <si>
    <t>Daniel Maximinis Guadeloupe / Hokkaido / Wien</t>
  </si>
  <si>
    <t>Dichter, Karibik, Heimatliebe, 19. Jahrhundert, Japan, Erorberung, Lütticher Frikadellen, Kulinarik, Wien, Musik</t>
  </si>
  <si>
    <t>Kulturzeit extra</t>
  </si>
  <si>
    <t>Auschwitz und wir - Wie der Shoah gedenken?</t>
  </si>
  <si>
    <t xml:space="preserve">Holocaust, Gedenken, Aufarbeitung, Antisemitismus, Erinnerungskultur, </t>
  </si>
  <si>
    <t>Magrittes Belgien / Costa Rica / Wyoming</t>
  </si>
  <si>
    <t xml:space="preserve">Surrealismus, Malerei, Belgien, Swing Criollo, Tanz, immaterielles Kulturerbe, Bosnien-Herzegowina, Kulinarik, immaterielles Kulturerbe, Rocky Mountains, Cowboy, </t>
  </si>
  <si>
    <t>Russland von oben</t>
  </si>
  <si>
    <t xml:space="preserve">Kaukasus, Wolgadelta, Dagestan, Rostow, Kaspisches Meer, Derbent, Kalmückien, </t>
  </si>
  <si>
    <t>Tjibaou-Kulturzentrum, Renzo Piano, Architektur, Moderne, Kleidung, christliche Missionare, Symabol, Bourail, Frankreich, Russland</t>
  </si>
  <si>
    <t>Tel Aviv (Israel) - Die weiße Stadt</t>
  </si>
  <si>
    <t xml:space="preserve">Bauhaus, Form follows function, Architektur, </t>
  </si>
  <si>
    <t>09:20 - 10:15</t>
  </si>
  <si>
    <t>Toulouse-Lautrec - Der Tausendsassa</t>
  </si>
  <si>
    <t>Paris, Montmarte, Lithografie, Werbung, Moulin-Rouge, Van Gogh, Degas, Manet</t>
  </si>
  <si>
    <t>13:40 - 14:35</t>
  </si>
  <si>
    <t>Matera - Verborgene Heimat</t>
  </si>
  <si>
    <t>Matera, Italien, Kulturhauptstadt 2019, Höhlenstadt, Palazzo Lanfranchi, UNESCO-Weltkulturerbe, Höhlen, Sassi</t>
  </si>
  <si>
    <t>Jüdisches Museum in Frankfurt</t>
  </si>
  <si>
    <t>03:00 - 04:00</t>
  </si>
  <si>
    <t>36.000 Jahre moderne Kunst</t>
  </si>
  <si>
    <t xml:space="preserve">20. Jahrhundert, Kunstgeschichte, Moderne, prähistorische Kunst, Urgeschichte, Giuseppe Penone, Miquel Barceló, Raphael Dallaporta, zeitgenössische Kunst, </t>
  </si>
  <si>
    <t>Dakar / Fabriano / Belgien / Washington D.C.</t>
  </si>
  <si>
    <t>Senegal, Literatur, Modibo Sounkalo Keita, Italien, Papier, Papierherstellung, Kunsthandwerk, Belgien, Kotelett, Kulinarik,</t>
  </si>
  <si>
    <t xml:space="preserve">Museums-Check </t>
  </si>
  <si>
    <t>Museums-Check mit Markus Brock - Jüdisches Museum Frankfurt Gast: Marina Weisband</t>
  </si>
  <si>
    <t xml:space="preserve">Frankfurt, Jüdisches Museum, Museum Judengasse, Rothschild Palais, Frankfurt am Main, Museum, Jüdisches Leben, Mainufer, jüdische Kultur, </t>
  </si>
  <si>
    <t>Vermeers Delft / île du Levant / Marokko / Belgien</t>
  </si>
  <si>
    <t>Niederlande, Malerei, Johannes Vermeer, Hyerische Inseln, Freikörperkultur, Brüder Durville, Sesam-Honig-Gebäck, Küche, Huy, Belgien, Stiftskirche, Bauwerke</t>
  </si>
  <si>
    <t>John le Carrés Panama / Berry / Yellowstone</t>
  </si>
  <si>
    <t>Kulturebe</t>
  </si>
  <si>
    <t xml:space="preserve">Frankreich, Schottland, Hundertjähriger Krieg, Kulturtransfer, Dänemark, Kulinarik, </t>
  </si>
  <si>
    <t>Mathurin Métheuts Bretagne / Guatemala / Luzern</t>
  </si>
  <si>
    <t>Malerei, Künstler, Landschaftsmalerei, Maya-Kultur, Kolonialsierung, Symbole, Italien, Kulinarik, Holzbrücke, Luzern</t>
  </si>
  <si>
    <t>10:05 - 10:35</t>
  </si>
  <si>
    <t>Chinas unbekannte Mauer</t>
  </si>
  <si>
    <t>Chinesische Mauer, Bauwerk, Symbol, Tourismus, Bedeutung</t>
  </si>
  <si>
    <t>Kanarische Inseln / Neuseeland / Marokko / Paris</t>
  </si>
  <si>
    <t xml:space="preserve">Miguel de Unamuno, Fuerteventura, Wale, Maori, Weltanschauung, Glaube, Walfang, Marokko, Küche, Tajine, Paris, Galerie Vivienne, </t>
  </si>
  <si>
    <t>08:20 - 09:00</t>
  </si>
  <si>
    <t>Malaysia</t>
  </si>
  <si>
    <t>Joseph Conrads, Expedition, Borneo, Sarawak, Pfeffer, Multikulturalismus, Cameron Highlands, britische Kolonialgeschichte,</t>
  </si>
  <si>
    <t>Sanaa (Jemen) - Alte Stadt mit neuen Häusern</t>
  </si>
  <si>
    <t>Moscheen, Tradition, Moderne, Städtebau, Baustil</t>
  </si>
  <si>
    <t>Shibam (Jemen) - im Chicago der Wüste bröckelt der Lehm</t>
  </si>
  <si>
    <t>Weihrauchstraße, Städtebau, Hochhäuser, Tourismus, Denkmal, Weltkulturerbe</t>
  </si>
  <si>
    <t>08:15 - 09:10</t>
  </si>
  <si>
    <t>Die Seerosen</t>
  </si>
  <si>
    <t>Claude Monet, Musée de l'Orangerie, Impressionismus, Politik</t>
  </si>
  <si>
    <t>15:50 - 16:40</t>
  </si>
  <si>
    <t>Das erste Museum der Moderne</t>
  </si>
  <si>
    <t xml:space="preserve">Karl Ernst Osthaus, Hagen, Museum Folkwang, Impressionismus, Kunsthandwerk, Weltkunstmuseum, </t>
  </si>
  <si>
    <t>00:25 - 01:45</t>
  </si>
  <si>
    <t>Der vergessene Schatz</t>
  </si>
  <si>
    <t>DDR, Brasilia, nonkonforme Kunst, Ausstellungen, mdbk Leipzig, Dresdner Albertinum, Museum Barberini Potsdam</t>
  </si>
  <si>
    <t>Guacomo Leopardi in den Marken / Russland / Südafrika</t>
  </si>
  <si>
    <t>Italien, Dichter, Poesie, 18. Jahrhundert, Russland, Natur, Auszeit, Kulinarik, Irland, Shepherd's Pie, Kapstadt, Krankenhaus, Museum</t>
  </si>
  <si>
    <t>Auvergne / Florida-Keys / Korfu</t>
  </si>
  <si>
    <t>Literatur, Roman, Heimat, immaterielles Kulturerbe, Florida, Kolonialismus, Rumänien, Kulinarik, Korfu, 50er Jahre, Urlaub</t>
  </si>
  <si>
    <t>Die Kapverdische Seele / Antwerpen / Wolga</t>
  </si>
  <si>
    <t>Literatur, Roman, Ilhéu da Contenda, Architektur, Stadtbild, 16. Jahrhundert, Kleidung, Design, Avantgarde-Designer, Mode, Nationalpark Samarskaja Luka, Legende, Symbol, immaterielles Kulturerbe</t>
  </si>
  <si>
    <t>Francoise Sagans Hossegor / Kamerun / Angkor</t>
  </si>
  <si>
    <t>Literatur, 50er Jahre, Bonjour tristesse, Kamerun, Ritual, Tradition, Glaube, Ethnie, immaterielles Kulturerbe, Angkor, Film, 20. Jahrhundert</t>
  </si>
  <si>
    <t>Martinique</t>
  </si>
  <si>
    <t xml:space="preserve">Literatur, Landschaft, Gärten, Heilkräuter, traditionelles Wissen, immaterielles Kulturerbe, Fort-de-France, </t>
  </si>
  <si>
    <t>Von Goten und Staufern</t>
  </si>
  <si>
    <t>Ravenna, Weströmisches Reich, Ostgoten, Theoderich der Große, Mausoleum, Castel de Monte, Architektur, Friedrich II.</t>
  </si>
  <si>
    <t>09:20 - 09:50</t>
  </si>
  <si>
    <t>Liebe am Werk - Gabriele Münter &amp; Wassily Kandinsky</t>
  </si>
  <si>
    <t>Malerei, 20. Jahrhundert, Asbtraktion, Avantgarde, Künstlerpaar, Der blaue Reiter, Expressionismus, klassische Moderne, Bauhaus</t>
  </si>
  <si>
    <t>09:55 - 10:45</t>
  </si>
  <si>
    <t>Die großen Künstlerduelle</t>
  </si>
  <si>
    <t>Michelangelo versus Leonardo</t>
  </si>
  <si>
    <t>Malerei, 16. Jahrhundert, Palazzo Vecchio, Wandgemälde, Rivalität</t>
  </si>
  <si>
    <t>16:10 - 17:05</t>
  </si>
  <si>
    <t>Gabriele Münter - Pionierin der Moderne</t>
  </si>
  <si>
    <t>Wassily Kandinsky, Malerei, 20. Jahrhundert, entartete Kunst, Blauer Reiter, Impressionismus, Expressionismus</t>
  </si>
  <si>
    <t>Polynesien / Plowdiw / Italien / Österreich</t>
  </si>
  <si>
    <t>Stummfilm, Friedrich Wilhelm Murnau, Bulgarien, Identität, Habsburger, Residenz, Monarchie</t>
  </si>
  <si>
    <t>Literatur, Roman, Portugal, Natur, Katharina II., Zaren, Staatsstreich, Heidelbeer-Pie, Kulinarik, Haarlem, 1950er, Verkehr</t>
  </si>
  <si>
    <t>Var / Kenia / Marokko / San Francisco</t>
  </si>
  <si>
    <t>La Seyne-sur-Mer, George Sand, Literatur, Lamu, Swahili, Traditionen, Bauwerke, 1920er, Kriminalität</t>
  </si>
  <si>
    <t>Wie van Gogh ins Ruhrgebiet kam</t>
  </si>
  <si>
    <t>Albrecht Dürer - Superstar</t>
  </si>
  <si>
    <t>Nürnberg, Malerei, 1500, Selbstbildnis, Holzschnitte</t>
  </si>
  <si>
    <t>Rom / Panama / Belgien / Jersey</t>
  </si>
  <si>
    <t>Ettore Scola, Darién-Dschungel, Emberas, Kolonialismus, Carbonade, Kulinarik, britische Kanalinseln, Spionage</t>
  </si>
  <si>
    <t xml:space="preserve">16:00 - 16:55 </t>
  </si>
  <si>
    <t>Inseln Italiens</t>
  </si>
  <si>
    <t>Liparische Inseln</t>
  </si>
  <si>
    <t xml:space="preserve">Archipel im Thyrenischen Meer, Lipari, Vulcano, Salina, Panarea, Alicudi, Filicudi, Weltnaturerbe, UNESCO, Liparische Inseln, </t>
  </si>
  <si>
    <t>Valle de Vinales - Wo die Havanna wächst</t>
  </si>
  <si>
    <t xml:space="preserve">Pinar del Rio, Valle de Vinales, Cuba, unesco, Weltnaturerbe, Havanna, Tabak, Zigarren, </t>
  </si>
  <si>
    <t>03:05 - 03:20</t>
  </si>
  <si>
    <t>Santiago de Cuba (Kuba) - El Morro und die Wiege der Revolution</t>
  </si>
  <si>
    <t>Castillo San Pedro de la Roca, Cuba, El Morro, Militärarchitektur, Kolonien, Kuba, Weltkulturerbe, unesco</t>
  </si>
  <si>
    <t>SR Fernsehen</t>
  </si>
  <si>
    <t>Eine feste Burg - Gwynedd und Carcassonne - Großbritannien, Frankreic</t>
  </si>
  <si>
    <t xml:space="preserve"> Gwynedd, Burg von Conwy,Cearnarfon  Harlech,  Beaumaris, James St. George, Militärarchitektur,UNESCO, Weltkulturerbe, Carcassonne, Frankreich, Eugène Viollet-le-Duc</t>
  </si>
  <si>
    <t xml:space="preserve">Skellig Michael, Irland - Grenzstein der Welt </t>
  </si>
  <si>
    <t>Skellig Michael, Irland, Kloster, Inselkloster, Weltkulturerbe, Skellig, UNESCO, Klosterarchitektur</t>
  </si>
  <si>
    <t> 06.12.21</t>
  </si>
  <si>
    <t>11:45 - 12:05</t>
  </si>
  <si>
    <t>Die Altstadt von Bamberg - Welterbe aus Deutschland</t>
  </si>
  <si>
    <t>Bamberg, altstadt, Weltkulturerbe, UNESCO, Katholizismus und Bürgerlichkeit, Bistum, mittelalterliche Stadt</t>
  </si>
  <si>
    <t>Burgen und Schlösser in Österreich</t>
  </si>
  <si>
    <t xml:space="preserve"> Von der Südsteiermark nach Slowenien</t>
  </si>
  <si>
    <t xml:space="preserve">Schlösser, Museum, Erhaltung, Kongresszentren, Umfunktionalisierung, </t>
  </si>
  <si>
    <t>13:03 - 14:05</t>
  </si>
  <si>
    <t xml:space="preserve">Mare Tv </t>
  </si>
  <si>
    <t>Auf Entdeckungsreise - durch Europa - Mare TV - Die Wismarer Bucht - Welterbe und Wasserparadies</t>
  </si>
  <si>
    <t>Wismar, Hansestadt Wismar, UNESCO-Weltkulturerbe, Naturerbe, Kulturerbe, St. Nikolai Kirche, Backsteingotik, Hanse</t>
  </si>
  <si>
    <t> 11.12.21</t>
  </si>
  <si>
    <t>Memphis - Weltwunder Pyramiden, Ägypten</t>
  </si>
  <si>
    <t>Memphis, Cheops-, Chephren- und Mykerinos-Pyramide,  Giseh, Weltkulturerbe, UNESCO, Imhotep, Sakkara</t>
  </si>
  <si>
    <t>Theben, Ägypten - Das Herz des Pharaonenreichs</t>
  </si>
  <si>
    <t>Theben,  Tempelstadt von Karnak, Amun-Tempel von Karnak (der größte Sakralbau der Welt), Luxor-Tempel, Architekturgeschichte, UNESCO, Weltkulturerbe</t>
  </si>
  <si>
    <t> 12.12.21</t>
  </si>
  <si>
    <t>Das Hospicio Cabanas von Guadalajara Haus der Barmherzigkeit - Mexiko</t>
  </si>
  <si>
    <t xml:space="preserve">Hospicio Cabañas, UNESCO, Weltkulturerbe, Manuel Tolsa, Bischof Juan Ruíz de Cabañas y Crespo, José Clemente Orozco, Umfunktionalisierung, Kulturzentrum,  </t>
  </si>
  <si>
    <t>22:15 - 22:30</t>
  </si>
  <si>
    <t>Holzstadt am Meer Rauma, Finnland</t>
  </si>
  <si>
    <t>Altstadt von Rauma, Finnland, Stadt aus Holz. Mittelalterliche Stadtarchitektur, Konsevierung und Weiterentwicklung, Küste West-Finnlands</t>
  </si>
  <si>
    <t>Klöster Haghpat und Sanahin, Armenien - Zwei ungleiche Geschwister</t>
  </si>
  <si>
    <t>Klöster von Haghpat und Sanahin, Wehrkloster, Armenien, Klosterarchitektur, Identifikation Christentum, Weltkulturerbe, UNSCO, Heilig-Kreuz-Kirche, Kirche vom Heiligen Zeichen, Nshan-Kirche, Brücke von Sanahin</t>
  </si>
  <si>
    <t>Das Katharinenkloster, Ägypten - Glaubensinsel auf dem Sinai</t>
  </si>
  <si>
    <t xml:space="preserve"> Kloster St Katherina, Ägypten, Bibliothek, Sakralarchitektur, Basilika, Berg Moses, Sinai Wüste, Helena</t>
  </si>
  <si>
    <t>15:00 - 15:05</t>
  </si>
  <si>
    <t>Wien-Juwel Schönbrunn</t>
  </si>
  <si>
    <t xml:space="preserve">Schönbrunn, Barockarchitektur, </t>
  </si>
  <si>
    <t>artre</t>
  </si>
  <si>
    <t xml:space="preserve">Phänomenale Natur </t>
  </si>
  <si>
    <t>Das Naturschutzgebiet Umphang in Thailand</t>
  </si>
  <si>
    <t>Umphang, Thailand, Naturschutzgebiet, Weltnaturerbe</t>
  </si>
  <si>
    <t>Dezember in Salzburg: Handwerk in der alten Stadt</t>
  </si>
  <si>
    <t xml:space="preserve">Handwerkskunst, Schirmmanufaktur, Schlosserei,  Knopferlmacher, Glasschleiferei, Konditorei, </t>
  </si>
  <si>
    <t>Land zwischen den Strömen - Von der Elbe bis zur Ostsee</t>
  </si>
  <si>
    <t>Weltkulturerbe, Weltnaturerbe Wattenmeer, Hamburg, Handwerkstradition, Bandreißer, Künsterkolonie Worpswede, Friedrichsstadt</t>
  </si>
  <si>
    <t xml:space="preserve">Mont-Saint-Michel - Klosterfestung am Atlantik </t>
  </si>
  <si>
    <t>Mont_x0002_Saint-Michel zu, La Merveille, mittelelaterliche Architektur, Weltkulturerbe der UNESCO</t>
  </si>
  <si>
    <t>15:00 - 15:15 </t>
  </si>
  <si>
    <t>Die Rhätische Bahn (Schweiz) - Lebensader der Bündner Täler</t>
  </si>
  <si>
    <t xml:space="preserve">Albula, Bernina,  Kultur- und Naturlandschaft, Schweiz, Welterbe, </t>
  </si>
  <si>
    <t>10:20 - 11:05 </t>
  </si>
  <si>
    <t>Im Zauber der Wildnis - Geheimnis der Rockies</t>
  </si>
  <si>
    <t>Der Banff National Park</t>
  </si>
  <si>
    <t>Banff National Park, Nordamerika, Kanada, Naturschutz</t>
  </si>
  <si>
    <t>Unterwegs auf Europas Pilgerwegen</t>
  </si>
  <si>
    <t xml:space="preserve">Pilger, Pilgerweg, immateriell, Rouen, Mont-Saint-Michael, Pont-l'Evêque, </t>
  </si>
  <si>
    <t>8:35 - 09:25</t>
  </si>
  <si>
    <t xml:space="preserve">Pont-l'Evêque, Normandie, Costa Rica, Baltimore, </t>
  </si>
  <si>
    <t>Yaoundé, Kamerun, Libanon, Maroniten, Wadi Kadischa, Vestre Kirkegård, Koopenhagen, Sakralkunst</t>
  </si>
  <si>
    <t>9:55 - 10: 35</t>
  </si>
  <si>
    <t xml:space="preserve">Stadt Land Kunst Spezial </t>
  </si>
  <si>
    <t xml:space="preserve"> Spezial - Iran</t>
  </si>
  <si>
    <t>Invitation au voyage spécial</t>
  </si>
  <si>
    <t xml:space="preserve">Abbas Kiarostami, Alborz, Gilan, Ashiiks (Sänger und bewahrer der aserbadschanischen Kultur), Gilan, Landschaften des Iran, </t>
  </si>
  <si>
    <t>15:00 - 16:00</t>
  </si>
  <si>
    <r>
      <rPr>
        <sz val="11"/>
        <color theme="1"/>
        <rFont val="Calibri"/>
        <family val="2"/>
        <scheme val="minor"/>
      </rPr>
      <t xml:space="preserve">Spektakuläre Bauwerke </t>
    </r>
  </si>
  <si>
    <t>Untergang einer Hochkultur</t>
  </si>
  <si>
    <t>Olmeken, mesoamerikanische Zivilisation, La venta, Pyramiden, Schriftkultur, Schriftsprache, Mexiko</t>
  </si>
  <si>
    <t>9:40 - 10:40</t>
  </si>
  <si>
    <r>
      <rPr>
        <sz val="11"/>
        <color theme="1"/>
        <rFont val="Calibri"/>
        <family val="2"/>
        <scheme val="minor"/>
      </rPr>
      <t xml:space="preserve">Stadt Land Kunst Spezial </t>
    </r>
  </si>
  <si>
    <t>Türkei</t>
  </si>
  <si>
    <t>Istanbul, Nisantasi, Beyoglu, Obermesopotamien, südöstliche Türkei, Türkei</t>
  </si>
  <si>
    <t>03:00 - 03:45</t>
  </si>
  <si>
    <t>Geheimnisvolle Unterwelt</t>
  </si>
  <si>
    <t>Das unsichtbare Kairo</t>
  </si>
  <si>
    <t>Ancient Invisible Cities</t>
  </si>
  <si>
    <t>Kairo, römischer Hafen, Kulturerbe, Zitadelle von Saladin, UNESCO-Weltkulturerbe, Pyramiden von Gizeh</t>
  </si>
  <si>
    <t>17-11-2021 17_30 Unterwegs auf Europas Pilgerwegen_Mont Saint Michel</t>
  </si>
  <si>
    <t>16:50 - 17:40</t>
  </si>
  <si>
    <t>Mont Saint Michel</t>
  </si>
  <si>
    <t>Canterbury</t>
  </si>
  <si>
    <t>Pilger, Pilgerweg, immateriell, Canterbury, England</t>
  </si>
  <si>
    <t>17-11-2021 16_50 Unterwegs auf Europas Pilgerwegen_Canterbury</t>
  </si>
  <si>
    <t>18-11-2021 07_35 Stadt Land Kunst Normandie Costa Rica</t>
  </si>
  <si>
    <t>18-11-2021 12_00 Stadt Land Kunst_Libanon Kopenhagen</t>
  </si>
  <si>
    <t>20-11-2021 08_55 Stadt Land Kunst Spezial_Iran</t>
  </si>
  <si>
    <t>03-12-2021 15_00 Inseln Italiens (2_3)</t>
  </si>
  <si>
    <t>04-12-2021 20_45 Valle de Vinales - Wo die Havanna wächst</t>
  </si>
  <si>
    <t>05-12-2021 02_05 Schätze der Welt - Erbe der Menschheit_Santiago de Cuba</t>
  </si>
  <si>
    <t>05-12-2021 05_00 Schätze der Welt - Erbe der Menschheit_Carcassonne</t>
  </si>
  <si>
    <t>05-12-2021 18_40 Schätze der Welt - Erbe der Menschheit_Skellig Michael Irland</t>
  </si>
  <si>
    <t>06-12-2021 10_45 Schätze der Welt - Erbe der Menschheit_Altstadt Bamberg</t>
  </si>
  <si>
    <t>06-12-2021 19_15 Burgen und Schlösser in Österreich - Von der Südsteiermark nach Slowenien</t>
  </si>
  <si>
    <t>11-12-2021 18_00 Schätze der Welt - Erbe der Menschheit_Memphis</t>
  </si>
  <si>
    <t>11-12-2021 18_15 Schätze der Welt - Erbe der Menschheit_Theben</t>
  </si>
  <si>
    <t>12-12-2021 04_35 Das Hospicio Cabanas von Guadalajara</t>
  </si>
  <si>
    <t>di e letzten 5 Minuten fehlen</t>
  </si>
  <si>
    <t>12-12-2021 18_40 Schätze der Welt - Erbe der Menschheit_Katharinenkloster</t>
  </si>
  <si>
    <t>12-12-2021 21_15 Holzstadt am Meer</t>
  </si>
  <si>
    <t>18-12-2021 18_20 Welterbe in Gefahr - Wieviel Macht hat die UNESCO noch_</t>
  </si>
  <si>
    <t>21-12-2021 17_30 Phänomenale Natur</t>
  </si>
  <si>
    <t>22-12-2021 20_00 Dezember in Salzburg_ Handwerk in der alten Stadt</t>
  </si>
  <si>
    <t>23-12-2021 19_15 Land zwischen den Strömen</t>
  </si>
  <si>
    <t>24-12-2021 20_45 Wunderwerke der Weltgeschichte_Mont Saint Michel</t>
  </si>
  <si>
    <t>21:30 - 22:15</t>
  </si>
  <si>
    <t>Machu Picchu</t>
  </si>
  <si>
    <t>24-12-2021 21_30 Wunderwerke der Weltgeschichte_Machu Picchu</t>
  </si>
  <si>
    <t>20:00 - 20:45</t>
  </si>
  <si>
    <t xml:space="preserve">20:45 - 21:30 </t>
  </si>
  <si>
    <t>Felsenstadt Petra</t>
  </si>
  <si>
    <t>Felsenstadt, Petra, Bauwerk</t>
  </si>
  <si>
    <t>24-12-2021 20_00 Wunderwerke der Weltgeschichte_Felsenstadt Petra</t>
  </si>
  <si>
    <t>Chinesische Mauer</t>
  </si>
  <si>
    <t>China, Chinesische Mauer, Bauwerk</t>
  </si>
  <si>
    <t>24-12-2021 19_15 Wunderwerke der Weltgeschichte_Chinesische Mauer</t>
  </si>
  <si>
    <t>25-12-2021 14_00 Schätze der Welt - Erbe der Menschheit_Die Rhätische Bahn</t>
  </si>
  <si>
    <t>Propaganda aus Stein - Was tun mit den Bauten und Denkmälern der Nazis?</t>
  </si>
  <si>
    <t>Architekturgeschichte, Nationalsozialismus, Propaganda, Berliner Olympiagelände, Zeppelintrinbüne, Sanierung, NS-Architektur, Umfunktionalisierung, Bewahrung, Nazis, Architektur im Dritten Reich</t>
  </si>
  <si>
    <t>210821_propaganda_aus_stein_kulturdoku_2360k_p35v15</t>
  </si>
  <si>
    <t>Englands schönste Gärten - Der Charme von Arts &amp; Crafts</t>
  </si>
  <si>
    <t>Gartenarchitektur, Arts &amp; Craft, Reformkunst, England, Rodmarton Manor, Handwerk,  Design, Reformkunst, handwerkliche Feritgung, Reformbewegung</t>
  </si>
  <si>
    <t>220122_der_charme_von_arts_und_crafts_doknatur_2360k_p35v15</t>
  </si>
  <si>
    <t>17-01-2022 12_00 Stadt Land Kunst Antibes Bali Bosnien Herzegowina Hamburg</t>
  </si>
  <si>
    <t>17-01-2022 12_45 Stadt Land Kunst - Inspirationen Hongkong</t>
  </si>
  <si>
    <t>18-01-2022 00_40 Stadt Land Kunst Cotentin Berlin Französisch-Guayana Elfenbeinküste</t>
  </si>
  <si>
    <t>18-01-2022 01_25 Stadt Land Kunst Iran Pyrenäen Senegal Mexiko</t>
  </si>
  <si>
    <t>18-01-2022 12_00 Stadt Land Kunst Das Südafrika von J. M. Coetzee Finistère Kentucky</t>
  </si>
  <si>
    <t>19-01-2022 04_35 Geheimes Russland - Die Unterwelten von Samara</t>
  </si>
  <si>
    <t>19-01-2022 03_50 Geheimes Russland - Die Unterwelten von Wladiwostok</t>
  </si>
  <si>
    <t>19-01-2022 05_20 Geheimes Russland - Moskaus Unterwelten</t>
  </si>
  <si>
    <t>19-01-2022 12_00 Stadt Land Kunst Agnès Vardas Sète Bulgarien Tokio</t>
  </si>
  <si>
    <t>19-01-2022 12_45 Stadt Land Kunst - Inspirationen Normandie Ägypten</t>
  </si>
  <si>
    <t>Inspirationen Normandie Ägypten</t>
  </si>
  <si>
    <t>20-01-2022 08_30 Versailles - Palast des Sonnenkönigs</t>
  </si>
  <si>
    <t>20-01-2022 12_00 Stadt Land Kunst Flauberts Pyrenäen Kenia Kanada Schweiz</t>
  </si>
  <si>
    <t>21-01-2022 12_00 Stadt Land Kunst Drummond de Andrades Maginot-Linie Cincinnati</t>
  </si>
  <si>
    <t>21-01-2022 12_45 Stadt Land Kunst - Inspirationen</t>
  </si>
  <si>
    <t>22-01-2022 08_05 Stadt Land Kunst Spezial_Mauretanien</t>
  </si>
  <si>
    <t>22-01-2022 08_45 Stadt Land Kunst Spezial Litauen</t>
  </si>
  <si>
    <t>22-01-2022 18_00 Schätze der Welt - Erbe der Menschheit_Akko</t>
  </si>
  <si>
    <t>22-01-2022 18_15 Schätze der Welt - Erbe der Menschheit_Jerusalem</t>
  </si>
  <si>
    <t>23-01-2022 05_20 Rätselhaftes Stonehenge - Die Spur der Steine</t>
  </si>
  <si>
    <t>24-01-2022 12_00 Stadt Land Kunst Sansibar Die Puisaye Griechenland</t>
  </si>
  <si>
    <t>24-01-2022 12_45 Stadt Land Kunst - Inspirationen Vietnam</t>
  </si>
  <si>
    <t>25-01-2022 12_00 Stadt Land Kunst Toulon Yucatan Schweiz Südafrika</t>
  </si>
  <si>
    <t>25-01-2022 12_45 Stadt Land Kunst - Inspirationen Venedig</t>
  </si>
  <si>
    <t>25-01-2022 20_00 Drama, Macht und Rausch - Die Semperoper</t>
  </si>
  <si>
    <t>26-01-2022 12_00 Stadt Land Kunst Alexandre Dumas' Kaukasus La Ciotat Schweiz</t>
  </si>
  <si>
    <t>27-01-2022 01_35 Stadt Land Kunst Montaignes Bordeaux Elfenbeinküste Dubrovnik Kuba</t>
  </si>
  <si>
    <t>27-01-2022 12_00 Stadt Land Kunst_Daniel Maximinis Guadeloupe Hokkaido Wien</t>
  </si>
  <si>
    <t>27-01-2022 18_20 Kulturzeit extra_ Auschwitz und wir - Wie der Shoah gedenken_</t>
  </si>
  <si>
    <t>28-01-2022 12_00 Stadt Land Kunst Magrittes Belgien Costa Rica Wyoming</t>
  </si>
  <si>
    <t>28-01-2022 16_45 Russland von oben</t>
  </si>
  <si>
    <t>29-01-2022 08_20 Stadt Land Kunst Spezial Neukaledonien</t>
  </si>
  <si>
    <t>29-01-2022 18_15 Schätze der Welt - Erbe der Menschheit Tel Aviv</t>
  </si>
  <si>
    <t>30-01-2022 08_20 Toulouse-Lautrec</t>
  </si>
  <si>
    <t>30-01-2022 12_40 Matera - Verborgene Heimat</t>
  </si>
  <si>
    <t>30-01-2022 17_30 Museums-Check mit Markus Brock Jüdisches Museum Frankfurt</t>
  </si>
  <si>
    <t>31-01-2022 02_00 36000 Jahre moderne Kunst</t>
  </si>
  <si>
    <t>31-01-2022 12_00 Stadt Land Kunst Dakar Fabriano Belgien Washington D.C.</t>
  </si>
  <si>
    <t>08:40 - 09:45</t>
  </si>
  <si>
    <t>Edouard Boubats Portugal / Kalifornien / Ungarn</t>
  </si>
  <si>
    <t>Fotografie, humanistische Fotografie, Nachkriegszeit, Portugal, 1950er, Exotik, Tiki, Polynesien, Kulturaneignungung, Kefta, Kulinarik, Marokko, Festung, Szigetvar, Osmanisches Reich, Schlacht</t>
  </si>
  <si>
    <t>André Bretons Teneriffa / Katalonien / Kapstadt</t>
  </si>
  <si>
    <t>Surreaölismus, Dichter, Literatur, l'amour fou, Pyrenäen, Zug, Bahn, Austernfarm, Irland, Kulinarik, Observatory, Afrika</t>
  </si>
  <si>
    <t>Martinique / Russland / London</t>
  </si>
  <si>
    <t>Immaterielles Kulturerbe, Tanz, Musik, afrikanische Sklaverei, vieux nègres, Tatarstan, Russland, Québec, Kulinarik, London, Richmond Golf Club</t>
  </si>
  <si>
    <t>Guinea / Hauts-de-France / Delft</t>
  </si>
  <si>
    <t>Ethnie, Malinké, Erzähltradition, immaterielles Kulturerbe, Nordfrankreich, Taubenzüchter, Kommunikation, Weltkrieg, Niederlande, Antoni van Leeuwenhoek</t>
  </si>
  <si>
    <t>02:10 - 02:55</t>
  </si>
  <si>
    <t>Giganten der Kunst - Vincent van Gogh</t>
  </si>
  <si>
    <t>Vincent van Gogh, Leben, Maltechnik, Person</t>
  </si>
  <si>
    <t>05:00 - 05:50</t>
  </si>
  <si>
    <t>Schlachtfeld Geschlecht</t>
  </si>
  <si>
    <t>me too, Rollenverständnisse, Geschlechter, Ausstellung Gewalt und Geschlecht, Geschlechterstereotypen, Musuem, Militärhistorisches Museum Dresden</t>
  </si>
  <si>
    <t>08:40 - 09:20</t>
  </si>
  <si>
    <t>Kambodscha</t>
  </si>
  <si>
    <t>Elefantengebirge, Marguerite Duras, Literatur, Angkor, Aspara-Tänzerinnen, Immaterielles Kulturerbe, Baphuon-Tempel, Architektur, Bauwerk</t>
  </si>
  <si>
    <t>Der Schatz des Priamos - Wem gehört das Gold aus Troja?</t>
  </si>
  <si>
    <t>Heinrich Schliemann, Archäologie, Beutekunst, Politik, Diplomatie, Diskurs</t>
  </si>
  <si>
    <t>22:00 - 23:25</t>
  </si>
  <si>
    <t>Leonardos geheimnisvolles Bildnis</t>
  </si>
  <si>
    <t>Selbstporträt, Renaissance, Lukanisches Porträt, da Vinci, Aussehen</t>
  </si>
  <si>
    <t>09:05 - 09:50</t>
  </si>
  <si>
    <t>Frauenbilder - Gegenbilder: Die Künstlerinnen der Wiener Moderne</t>
  </si>
  <si>
    <t>Tina Blau, Bronica Koller-Pinell, Olga Wisinger-Florian, Kunstgeschichte, Moderne</t>
  </si>
  <si>
    <t>16:15 - 17:05</t>
  </si>
  <si>
    <t>Renoir - Porträt einer Zeitenwende</t>
  </si>
  <si>
    <t>Renoir, Kunstgeschichte, Malerei, Revolution, Umbrüche, Rokkoko</t>
  </si>
  <si>
    <t>Giganten der Kunst - Rembrandt</t>
  </si>
  <si>
    <t>Barock, Restaurierung, Rijksmuseum, Leben, Person</t>
  </si>
  <si>
    <t>16:00 - 16:55</t>
  </si>
  <si>
    <t>Das Geheimnis des Pust - Karneval in den Julischen Alpen</t>
  </si>
  <si>
    <t xml:space="preserve">Brauchtum, Tradition, Slowenien, Dreznica, heidnische Bräuche, Rituale, </t>
  </si>
  <si>
    <t>11:20 - 12:15</t>
  </si>
  <si>
    <t>Auf Leben und Tod - Meilensteine der Hygiene</t>
  </si>
  <si>
    <t>Hygiene, Zivilisation, Städtebau und Hygiene, Neubau von Paris, Hygieneausstellung 1911</t>
  </si>
  <si>
    <t>Robert Flaherty, der Mann von Ara / Kambodscha / Bulgarien</t>
  </si>
  <si>
    <t xml:space="preserve">Irland, Dokumentarfilm, Reis, Bewässerungssysteme, </t>
  </si>
  <si>
    <t>08:35 - 09:40</t>
  </si>
  <si>
    <t>Französisch-Guayana / Ungarn / Coimbra</t>
  </si>
  <si>
    <t xml:space="preserve">Négritude, Literatur, Philosophie, schwarze Selbstbehauptung, Tokajer, Süßwein, Portugal, </t>
  </si>
  <si>
    <t>Tolstoi: Unter den Kosaken / Türkei / Wien</t>
  </si>
  <si>
    <t>Kaukasuskrieg, Literatur, Kilim, Teppich, Tradition, Handwerk, immaterielles Kulturerbe, Nomaden, Wien, Klavierbauerin, 18. Jahrhundert</t>
  </si>
  <si>
    <t>wie Fälschung: Meisterwerke</t>
  </si>
  <si>
    <t xml:space="preserve">Kunstfälscher, Kopie, Han van Meegeren, Eric Hebborn, Kunstraub, Täuschung, </t>
  </si>
  <si>
    <t>09:20 - 10:25</t>
  </si>
  <si>
    <t>Patagonien</t>
  </si>
  <si>
    <t xml:space="preserve">Literatur, chilenischer Teil, Natur, </t>
  </si>
  <si>
    <t>11:50 - 12:20</t>
  </si>
  <si>
    <t>Von der Fabrik zur Kunst - Das Muzeum Sztuki in Łódź</t>
  </si>
  <si>
    <t> Łódź, Museumsgründung, abstrakte Kunst,  Wladyslaw Strzeminski und Katarzyna Kobro, Gründung 1931, Kunstvermittlung in Fabriken</t>
  </si>
  <si>
    <t>10:30 - 11:000</t>
  </si>
  <si>
    <t>kulTOUR mit Holender - Prunk und Glanz der Sammlungen Liechtenstein</t>
  </si>
  <si>
    <t>Liechtenstein, Liechtenstein-Palais Wien, Kunstsammlung, Johann Kräftner, Sammlung Liechtenstein, Renovierung und Rekonstrukiotn</t>
  </si>
  <si>
    <t>Giganten der Kunst - Michelangelo</t>
  </si>
  <si>
    <t>Kunstgeschichte, Renaissance, Humanismus, Pietà, sixtinische Kapelle, David</t>
  </si>
  <si>
    <t>Botswana / Paris / Jersey</t>
  </si>
  <si>
    <t>Okavango-Delta, Natur, Literatur, Alexander McCall, Paris, Architektrur, Raumplanung, USA, Austernkrieg</t>
  </si>
  <si>
    <t>09:55 - 10:35</t>
  </si>
  <si>
    <t>Stadt Land Kunst Spezial - Armenien</t>
  </si>
  <si>
    <t>Armenien, Wiege des Christentums, Weinbau, Weinkultur, armenische Kultur, Erinnerungen, immaterielles Erbe, historisches und kultutrelles Gedächtnis</t>
  </si>
  <si>
    <t>21:40 - 22:25</t>
  </si>
  <si>
    <t>Ein Sommer mit Preußens Glanz und Gloria</t>
  </si>
  <si>
    <t xml:space="preserve">Stiftung preußische Kulturlandschaft, Erhaltung, Restaurierung, Denkmalpflege, Belvedere, Pfingstberg, Schloss Paretz, Pfaueninsel, Lustschloss, </t>
  </si>
  <si>
    <t>03:10 - 04:00</t>
  </si>
  <si>
    <t>Walter Spies und Bali / Baskenland / Kanarische Inseln</t>
  </si>
  <si>
    <t>Malerei, Berliner Avantgarde, Landschaftsmalerei, Kalifornien, Baskenland, Einflüsse</t>
  </si>
  <si>
    <t>Schützende Mauern - Dubrovnik und Split (Kroatien)</t>
  </si>
  <si>
    <t>Mittelalter, Ragusa, Bauwerke, Zerstörung, Krieg</t>
  </si>
  <si>
    <t>Arcimboldo - Malergenie des Manierismus</t>
  </si>
  <si>
    <t>Giuseppe Arcimboldo, Spätrenaissance, Moderne, Surrealismus, Bildsprache, Allegorien</t>
  </si>
  <si>
    <t>13:15 - 13:30</t>
  </si>
  <si>
    <t>Denkmalpflege</t>
  </si>
  <si>
    <t>Institut für Restaurierung und Konservierung der Universität für Angewandte Kunst, Wien, Kathmandu Valley Preservation Trust, Kulturdenkmal, Erhalt, Restaurierung, UNESCO-Weltkulturerbe</t>
  </si>
  <si>
    <t>22:30 - 23:00</t>
  </si>
  <si>
    <t>ARDalpha</t>
  </si>
  <si>
    <t>Von Puppen und Eisenbahnen</t>
  </si>
  <si>
    <t xml:space="preserve">Restaurierung, Sammlung, Spielzeug, Museum, </t>
  </si>
  <si>
    <t>Sudan</t>
  </si>
  <si>
    <t>Literatur, Tayev Salih, Antike, Kusch, Pharao, Tempel, Nubien, Kolonialismus, Briten</t>
  </si>
  <si>
    <t>05:35 - 06:30</t>
  </si>
  <si>
    <t>Modiglians Geheimnisse</t>
  </si>
  <si>
    <t xml:space="preserve">Paris, Moderne, Amedeo Modigliani, Forschung, Avantgarde, italienische Malereitradition, </t>
  </si>
  <si>
    <t>Jenseits des Kaukasus</t>
  </si>
  <si>
    <t xml:space="preserve">Georgien, Christianisierung, Sweti-Zchoweli-Kathedrale, Baku, Orient, Europa, Neogotik, Öl, Gas, </t>
  </si>
  <si>
    <t>Toyen: Die Malerin des Surrealismus</t>
  </si>
  <si>
    <t xml:space="preserve">Marie Cerminova, Malerei, Jindrich Styrsky, Tschechien, Avantgarde, Artifizialismus, Surrealismus, </t>
  </si>
  <si>
    <t>Mondrians abstraktes Holland / Marokko / Elfenbeinküste / Spanien</t>
  </si>
  <si>
    <t>abstrakte Malerei, Sufismus, Spiritualität, Religion, Stierkampf, Torero, Madrid,</t>
  </si>
  <si>
    <t>Galileo Galileo und Leonardo da Vinci</t>
  </si>
  <si>
    <t>Architektur, Kathedrale, Sakralbauten, Pisa, Turm, Weltbild, Wissenschaft, Astronomie, Hochrenaissance</t>
  </si>
  <si>
    <t>Laurens van der Posts Botswana / Salton Sea / Irland / Spanien</t>
  </si>
  <si>
    <t>Kalahari, Ethnie, San, Schriftsteller, England, Literatur, Kalifornien, Salzsee, Klimawandel, Irland, Fischsuppe, Kulinarik, Plaza Mayor, Madrid, Philipp III., Habsburger</t>
  </si>
  <si>
    <t xml:space="preserve">Stadt Land Kunst </t>
  </si>
  <si>
    <t>Michail Bulgakows Moskau / Madeira / Rumänien / Texas</t>
  </si>
  <si>
    <t xml:space="preserve">Architektur, Kreml, 20. Jahrhundert, Literatur, Madeira, Wein, Kolonialisierung, Baaßen, Kulinarik, Houston, </t>
  </si>
  <si>
    <t>21:50 - 23:15</t>
  </si>
  <si>
    <t>Restituieren? Afrika fordert seine Kunstschätze zurück</t>
  </si>
  <si>
    <t xml:space="preserve">Kolonialismus, Provenienz, Museum, Beutekunst, Afrika, Sammlungen, Bénédicte Savoy, Macron, Restitution, </t>
  </si>
  <si>
    <t>Synges Aran-Inseln / Guadeloupe / Island / Porto</t>
  </si>
  <si>
    <t xml:space="preserve">Irland, Dichter, John Millington Synge, gälische Kultur, Sprache, Gwo Ka, Ka-Trommeln, Musik, Tanz, immaterielles Kulturerbe, Weihnachtskuchen, Kulinarik, </t>
  </si>
  <si>
    <t>Magda Szabós Ungarn / Portugal / Marokko / Montana</t>
  </si>
  <si>
    <t>Literatur, 20. Jahrhundert, Juden, Kultur, Mittelalter, Judenverfolgung, Tanjia, Kulinarik, Billings, USA, Erster Weltkrieg</t>
  </si>
  <si>
    <t>09:40 - 10:20</t>
  </si>
  <si>
    <t xml:space="preserve">Cartagena, Gabriel García Márquez, Kolonialismus, Architektur, Literatur, Orchidee, Ökosystem, Natur, Kolonialismus, Wirtschaft, Bogotá, La Candelaria, Kulinarik, </t>
  </si>
  <si>
    <t>Ostereier - Fantastisch, bunt und voller Magie</t>
  </si>
  <si>
    <t>Ostern, Handwerk, Techniken, Brauchtum, Österreich, Deutschland, Schweiz, Ungarn, Tschechien, Rumänien, Symbole, immaterielles Kulturerbe, Tradition</t>
  </si>
  <si>
    <t>09:05 - 09:10</t>
  </si>
  <si>
    <t>Villengärten in der Toskana</t>
  </si>
  <si>
    <t>Der Palazzo Pfanner in Lucca</t>
  </si>
  <si>
    <t xml:space="preserve">Gartenlandschaft, Italien, 19. Jahrhundert, Biergarten, Barock, Park, Kulturlandschaft, Landschaftsarchitektur, </t>
  </si>
  <si>
    <t>Osterglocken in Tirol</t>
  </si>
  <si>
    <t>Brauchtum, Tradition, Ostern, Glocken, Heimat, Identität</t>
  </si>
  <si>
    <t>Vann Molyvanns Kambodscha / Guinea / Irland / Madeira</t>
  </si>
  <si>
    <t>Phnom Penh, 60er Jahre, Moderne, Architektur, Identität, Bergland, Fouta Djallon, Nomaden, Fulbe, Kolonialismus, Scones, Kulinarik, Funchal, Erster Weltkrieg</t>
  </si>
  <si>
    <t>Kunst ist die schönste Form von Hoffnung - Der Maler Hubert Scheibl</t>
  </si>
  <si>
    <t xml:space="preserve">Akademie der Bildenden Künste Wien, Max Weiler, Arnulf Rainer, Neue Wilde, 80er Jahre, </t>
  </si>
  <si>
    <t>07:15 - 07:45</t>
  </si>
  <si>
    <t>Ostern in der Taiga</t>
  </si>
  <si>
    <t>Brauchtum, Tradition, Ostern, Heimat, Identität, Kirche, Christen</t>
  </si>
  <si>
    <t>Charlie Chans Hawai / Kanarische Inseln / Niederlande / London</t>
  </si>
  <si>
    <t xml:space="preserve">Unterhaltungsliteratur, USA, Asien, Guanchen, Kolonialusmus, Kulturerbe, </t>
  </si>
  <si>
    <t>11:55 - 12:20</t>
  </si>
  <si>
    <t>Magische Ostern im Pielachtal</t>
  </si>
  <si>
    <t xml:space="preserve">Österreich, Ostern, Palmsonntag. Karwoche, Christentum, Brauchtum, Tradition, Ostereier, Weihtücher, Handwerkstechniken, Rituale, Kulinarik, </t>
  </si>
  <si>
    <t>Die Spur des Osterhasen</t>
  </si>
  <si>
    <t>Mythos, Feiertag, immaterielles Kulturerbe, Germanen, Romantik, invented traditions, Ostern</t>
  </si>
  <si>
    <t>05:30 - 06:00</t>
  </si>
  <si>
    <t>Frühlings- und Osterbräuche</t>
  </si>
  <si>
    <t>Italien, Apulien, Prozession, Fracchie, Karfreitag, Ostern, Bräuche, Tradition</t>
  </si>
  <si>
    <t>10:15 - 11:15</t>
  </si>
  <si>
    <t>Ostern auf dem Land - Alte Sitten und Bräuche in Rheinland und Westfalen</t>
  </si>
  <si>
    <t>Ostern, Krachnacht, Karklappern, Hallenberg, Rheinland, Westfalen, Bräuche, Tradition, immaterielles Kulturerbe</t>
  </si>
  <si>
    <t>Unser Westen, Unsere heiligen Orte</t>
  </si>
  <si>
    <t>Sakrale Bauwerke, Kathedralen, Kirchen, Moscheen, Synagogen, Tempel, Nordrhein-Westfalen, Westen, Rheinland, Architektur</t>
  </si>
  <si>
    <t>Aus himmlischen Höhen - Neue Blickwinkel in bayerischen Kathedralen</t>
  </si>
  <si>
    <t>Architektr</t>
  </si>
  <si>
    <t>Sakrale Bauwerke, Bayern, Christentum</t>
  </si>
  <si>
    <t>Georges Lacombes Bretagne / Fernando de Noronha / Rumänien / Niederlande</t>
  </si>
  <si>
    <t xml:space="preserve">Malerei, 19. Jahrhundert, Nabi-Bewegung, Brasilien, Gefängnisinsel, Artenvielfalt, Kolonialismus, Biodiversität, Eintopf, Rumänien, Kulinarik, </t>
  </si>
  <si>
    <t>Reindling, Schinken, Osterfeuer - Österliches Brauchtum in Kärnten</t>
  </si>
  <si>
    <t>Österreich, Ostern, Kunsthandwerk, Feste, Bräuche, Tradition, Osterjause, immaterielles Kulturerbe</t>
  </si>
  <si>
    <t>21:02 - 21:47</t>
  </si>
  <si>
    <t>Der Petersdom</t>
  </si>
  <si>
    <t>Italien, Rom, Christentum, Architektur, Sakralbauwerk, Vatikan, Petrusgrab</t>
  </si>
  <si>
    <t>15:00 - 15:35</t>
  </si>
  <si>
    <t>Sambia</t>
  </si>
  <si>
    <t>Naturforscher, David Livingstone, Humanismus, Sklaverei, Kolonialisierung, Südluangwa-Nationalpark, Tierwelt, Viktoriafälle, Grenze, Diplomatie</t>
  </si>
  <si>
    <t>Die Osterglocken läuten - Von Klostergeheimnissen und kulinarischen Köstlichkeiten</t>
  </si>
  <si>
    <t xml:space="preserve">Tirol, Handwerk, Schmiede, Glocken, Melodien, Ostern, Feier, Brauchtum, Klang, Ton, Kulinarik, "Osterbrot", "Fochaz", Kloster, Ostertradition, </t>
  </si>
  <si>
    <t xml:space="preserve">13:45 - 14:30 </t>
  </si>
  <si>
    <t>"Oster-Reich" - Osterbräuche in Österreich</t>
  </si>
  <si>
    <t>Ostern, Christentum, Bräuche, Tradition, immaterielles Weltkulturerbe, Greangehen, Weinbauern, Speiseweihe, Osterfeuer, gükalar ufhänga, Palmbuschen</t>
  </si>
  <si>
    <t xml:space="preserve">15:55 - 17:25 </t>
  </si>
  <si>
    <t>Die Kathedrale - Baumeister des Straßburger Münsters</t>
  </si>
  <si>
    <t>Sakralbauten, Architektur, Straßburg, Münster, Bauhütte, Handwerk, Mittelalter, Innovation, immaterielles Kulturerbe</t>
  </si>
  <si>
    <t>Sagrada Família. Antoni Gaudís Meisterwerk</t>
  </si>
  <si>
    <t>Sagrada Família, Kathedrale, Barcelona, Bauwerk, Genie, Technik, Kunst</t>
  </si>
  <si>
    <t>Früher waren die Ostereier bunter! Frühling in Berlin</t>
  </si>
  <si>
    <t>Vergangenheit, Erinnerungskultur, Berlin, Jugendweihe, Herrentag, Aprilscherz, Aprilscherz, Jahreslauf, Traditionen, Rituale</t>
  </si>
  <si>
    <t>06:00 - 06:45</t>
  </si>
  <si>
    <t>Christos Anesti! Ostern am Peloponnes</t>
  </si>
  <si>
    <t>Ostern, Griechenland, Halbinsel, byzantisch, Geschichte, Weihrauch, Christentum, Ursprünge, Feier, Brauchtum, Tradition</t>
  </si>
  <si>
    <t>09:35 - 10:00</t>
  </si>
  <si>
    <t>Magische Ostern im Marchfeld</t>
  </si>
  <si>
    <t>Niederösterreich, Ostereier, Verzierung, Kulinarik, Osterküche, Palmsonntag, Prozession, Osterfeuer, Tradition, Brauchtum, Rituale</t>
  </si>
  <si>
    <t>13:05 - 13:30</t>
  </si>
  <si>
    <t>Pinzgauer Heilwissen &amp; slowenische Flur- und Hofnamen in Kärnten</t>
  </si>
  <si>
    <t>UNESCO, immaterielles Kulturerbe, Übereinkommen, Verzeichnis, Heilwissen, Weitergabe, Wissen, Können, Brauchtum, Tradition</t>
  </si>
  <si>
    <t>16:15 - 16:45</t>
  </si>
  <si>
    <t>Ostern in Franken - Damals und heute</t>
  </si>
  <si>
    <t>Osterbräuche, Tradition, Osterbrunnen, Ratschenbauen, Handwerk, Palmesel, immaterielles Kulturerbe, Franken</t>
  </si>
  <si>
    <t>Osterbräuche und Frühlingslust - Eine Zeitreise durch den Norden</t>
  </si>
  <si>
    <t>Osterbräuche, Tradition, Norddeutschland, Hamburg-Blankenese, Osterfeuer, Sylt, Eiertrullern, Eierwerfen, Insel Baltrum, Ostsee, Tonnenabschlagen, Wandel, Rituale</t>
  </si>
  <si>
    <t>Trinidad und das Valle de los Ingenios, Kuba - Bitterer Zucker</t>
  </si>
  <si>
    <t>Kuba, Cienfuego, Kolonialimus, Diego Velazquez, Sklavenhandel, Architektur, Prachtpaläste, spanisch-maurisch, Mudéjar-Architektur, Zuckerrohr, Tal der Zuckermühlen, Denkmal, Erinnerung, Tourismus</t>
  </si>
  <si>
    <t>Feiern mit Osterbrot und Festtagsbraten - Bräuche uind Kulinarik rund ums Osterfest</t>
  </si>
  <si>
    <t>Oberfranken, Tirol, Niederösterreich, Steiermark, Christentum, Ostern, Feier, Osterschober, Osterbrot, Pielachtal, Kulinarik, Ostereier, Osterzöpfe, Brauchtum, Tradition, Küche</t>
  </si>
  <si>
    <t>Genua / Karibik / Kopenhagen / Mexiko</t>
  </si>
  <si>
    <t>Renzo Piano, Architekt, Centre Pompidou, Whitney Museum, Shard, Carriacou, Grenada, Kolonialismus, Sklaven, Brauchtum, Musik, Gesang, Theater, immaterielles Kulturerbe, Kulinarik, Pfannkuchenbällchen, Dänemark, El Paso, USA, Mexiko, Texas, Kultur</t>
  </si>
  <si>
    <t>02:30 - 03:15</t>
  </si>
  <si>
    <t>Märchen &amp; Sagen</t>
  </si>
  <si>
    <t>Schneewittchen und der Mord in Brüssel</t>
  </si>
  <si>
    <t xml:space="preserve">mündliche überlieferte Traditionen, Märchen, Botschaften, Gebrüder Grimm, 19. Jahrhundert, Heimatforscher, Bad Wildungen, historische Begebenheit, Margaretha von Waldeck, moralische Werte, Lehren  </t>
  </si>
  <si>
    <t>Sterntaler und das himmlische Gold</t>
  </si>
  <si>
    <t>mündliche überlieferte Traditionen, Märchen, Botschaften, Brüder Grimm, 19. Jahrhundert, "Erziehungsbuch", historische Begebenheit, Biedermeier, wirtschaftliche Probleme, politische Unfreiheit,</t>
  </si>
  <si>
    <t>Isabelle Eberhardts Tunis / Neuseeland / Bulgarien</t>
  </si>
  <si>
    <t>Literatur, 20. Jahrhundert, Feminismus, Kate Sheppard, Emanzipation, Wahlrecht, Thermalquellen, Bulgarien, Antike</t>
  </si>
  <si>
    <t>Mauritius / Queyras / Litauen</t>
  </si>
  <si>
    <t>Malcolm de Chazal, Literatur, Cottische Alpen, Christentum, Reformation, Silute, Zweiter Weltkrieg, Kinder</t>
  </si>
  <si>
    <t>Ossip Mandelstams Russland / Arcachon / Berlin</t>
  </si>
  <si>
    <t>Sankt Petersburg, Archiktur, Ossip Mandelstam, Oktoberrevolution, Kommunismus, Poetik, Frankreich, Austern, Austernzucht</t>
  </si>
  <si>
    <t>Französische Alpen</t>
  </si>
  <si>
    <t>William Turner, Malerei, Impressionismus, Evian, Jugendstil, Mont Blanc, Ferienort</t>
  </si>
  <si>
    <t>Die Altstadt von Panama - 500 Jahre gute Geschäfte</t>
  </si>
  <si>
    <t>Kriminalität, Inkagold, Sklavenhandel, Drogenschmuggel, Südamerika, Salón Bolívar, Weltkulturerbe, Wirtschaftsmetropole</t>
  </si>
  <si>
    <t>Gefährdetes Welterbe - Die Everglades und die Reisterrassen der Ifugao (USA, Philippinen)</t>
  </si>
  <si>
    <t>Südflorida, Sumpfgebiet, Südostasien, Philippinen, Landwirtschaft, Natur, Kreislauf</t>
  </si>
  <si>
    <t xml:space="preserve">Museums-Check mit Markus Brock </t>
  </si>
  <si>
    <t>Museum Küppersmühle für Moderne Kunst, Duisburg</t>
  </si>
  <si>
    <t xml:space="preserve">MKM, Nachkriegskunst, White Cube, Industriedenkmal, Backstein, Architektur, Malerei, Skulptur, Fotografie, Sammlung, Museum, </t>
  </si>
  <si>
    <t>08:10 - 08:55</t>
  </si>
  <si>
    <t>Thomas McGuanes Montana / Baskenland / Seychellen / Litauen</t>
  </si>
  <si>
    <t>Literatur, Wilder Westen, Mythos, Lieder, immaterielles Kulturerbe, heidnisch, Hochlitauen, blatische Sagen, Zweiter Weltkrieg</t>
  </si>
  <si>
    <t>Ernst Ludwig Kirchners Fehmarn / Florida / Irland / Lanzarote</t>
  </si>
  <si>
    <t xml:space="preserve">Ostsee, Malerei, Expressionismus, Sklaverei, Katholizismus, kanarische Inseln, </t>
  </si>
  <si>
    <t>Jean Eustaches Narbonne / Hawai / Kap Verde / Syrakus</t>
  </si>
  <si>
    <t xml:space="preserve">Südfrankreich, Film, Missionierung, USA, Kamehameha-Dynastie, Rohstoffe, Ausbeutung, Cachupa, Nationalgericht, Sizilien, Antike, </t>
  </si>
  <si>
    <t>Der Mann der Nofretete verschenkte</t>
  </si>
  <si>
    <t>Nofretete, Simon, Museum und Ausstellungswesen</t>
  </si>
  <si>
    <t>15-04-2021 16_15 Der Mann, der Nofretete verschenkte</t>
  </si>
  <si>
    <t>01-02-2022 12_00 Stadt Land Kunst Vermeers Delft île du Levant Marokko Belgien</t>
  </si>
  <si>
    <t>02-02-2022 12_00 Stadt Land Kunst John le Carrés Panama Berry Yellowstone</t>
  </si>
  <si>
    <t>03-02-2022 12_00 Stadt Land Kunst Mathurin Métheuts Bretagne Guatemala Luzern</t>
  </si>
  <si>
    <t>10-02-2022 12_03 Stadt Land Kunst Die Kapverdische Seele Antwerpen Wolga</t>
  </si>
  <si>
    <t>11-02-2022 12_00 Stadt Land Kunst Francoise Sagans Hossegor Kamerun Angkor</t>
  </si>
  <si>
    <t>12-02-2022 08_25 Stadt Land Kunst Spezial Martinique</t>
  </si>
  <si>
    <t>13-02-2022 05_00 Schätze der Welt - Erbe der Menschheit Von den Goten und Staufern</t>
  </si>
  <si>
    <t>13-02-2022 09_20 Wassily Kandinsky</t>
  </si>
  <si>
    <t>13-02-2022 15_10 Gabriele Münter - Pionierin der Moderne</t>
  </si>
  <si>
    <t>15-02-2022 07_35 Stadt Land Kunst Polynesien Plowdiw Italien Österreich</t>
  </si>
  <si>
    <t>15-02-2022 12_00 Stadt Land Kunst Douro von Eca de Queiroz Sankt Petersburg Kanada Niederlande</t>
  </si>
  <si>
    <t>Douro von Eca de Queiroz / Sankt Petersburg / Kanada /Niederlande</t>
  </si>
  <si>
    <t>16-02-2022 12_00 Stadt Land Kunst Var Kenia Marokko San Francisco</t>
  </si>
  <si>
    <t>16-02-2022 22_00 Wie van Gogh ins Ruhrgebiet kam</t>
  </si>
  <si>
    <t>02-03-2022 07_40 Stadt Land Kunst Edouard Boubats Portugal Kalifornien Ungarn</t>
  </si>
  <si>
    <t>03-03-2022 12_00 Stadt Land Kunst Martinique Russland London</t>
  </si>
  <si>
    <t>04-03-2022 12_00 Stadt Land Kunst Guinea Hauts-de-France Delft</t>
  </si>
  <si>
    <t>05-03-2022 01_10 Terra X_ Giganten der Kunst - van Gogh</t>
  </si>
  <si>
    <t>05-03-2022 04_00 Schlachtfeld Geschlecht</t>
  </si>
  <si>
    <t>05-03-2022 07_40 Stadt Land Kunst Spezial Kambodscha</t>
  </si>
  <si>
    <t>05-03-2022 10_15 Der Schatz des Priamos</t>
  </si>
  <si>
    <t>05-03-2022 21_00 Leonardos geheimnisvolles Bildnis</t>
  </si>
  <si>
    <t>06-03-2022 08_05 Frauenbilder - Gegenbilder_ Die Künstlerinnen der Wiener Moderne</t>
  </si>
  <si>
    <t>06-03-2022 15_15 Renoir - Porträt einer Zeitenwende</t>
  </si>
  <si>
    <t>07-03-2022 15_00 Das Geheimnis des Pust</t>
  </si>
  <si>
    <t>08-03-2022 10_20 Auf Leben und Tod</t>
  </si>
  <si>
    <t>09-03-2022 12_00 Stadt Land Kunst Robert Flaherty, der Mann von Ara Kambodscha Bulgarien</t>
  </si>
  <si>
    <t>11-03-2022 07_35 Stadt Land Kunst Französisch-Guayana Ungarn Coimbra</t>
  </si>
  <si>
    <t>11-03-2022 12_00 Stadt Land Kunst Tolstoi Unter den Kosaken Türkei Wien</t>
  </si>
  <si>
    <t>12-03-2022 02_00 Terra X_ F wie Fälschung</t>
  </si>
  <si>
    <t>12-03-2022 08_20 Stadt Land Kunst Spezial Patagonien</t>
  </si>
  <si>
    <t>13-03-2022 10_50 Von der Fabrik zur Kunst</t>
  </si>
  <si>
    <t>14-03-2022 12_00 Stadt Land Kunst Botswana Paris Jersey</t>
  </si>
  <si>
    <t>20-03-2022 02_10 Stadt Land Kunst Walter Spies und Bali Baskenland Kanarische Inseln</t>
  </si>
  <si>
    <t>20-03-2022 05_00 Schätze der Welt - Erbe der Menschheit Schützende Mauern - Dubrovnik und Split</t>
  </si>
  <si>
    <t>20-03-2022 15_15 Arcimboldo - Malergenie des Manierismus</t>
  </si>
  <si>
    <t>22-03-2022 12_15 Die Tempelretter von Kathmandu</t>
  </si>
  <si>
    <t>Alexandre Roubtzoffs Tunesien / Wien / Spanien</t>
  </si>
  <si>
    <t xml:space="preserve">Malerei, Roubtzoff, Erster Weltkrieg, Österreich-Ungarn, Monarchie, Alcalá de Henares, Don Quijote, Miguel de Cervantes, </t>
  </si>
  <si>
    <t>Lunenburg</t>
  </si>
  <si>
    <t>Kolonialismus, Fischerei, Kabeljau, Ökosystem, Architektur</t>
  </si>
  <si>
    <t>Gabriële Buffet-Picabia - Die Frau mit dem erotischen Verstand</t>
  </si>
  <si>
    <t>Marcel Duchamp, Hans Arp, Igor Strawinsky, Kunstgeschichte, moderne Kunst, Avantgarde</t>
  </si>
  <si>
    <t>Raoul Dufys Paris / Kanada / Toledo</t>
  </si>
  <si>
    <t>Malerei, Kunst, 20. Jahrhundert, Paris, Japan, Kanada, Verfolgung, Makloubah, Jordanien, Kulinarik, Alcázar, Festung, Römer</t>
  </si>
  <si>
    <t>Die Früchte des Lebens - der Maler Giuseppe Arcimboldo</t>
  </si>
  <si>
    <t xml:space="preserve">Malerei, Renaissance, Surrealismus, Maurizio Cattelan, Centre Pompidou, </t>
  </si>
  <si>
    <t>Mauritius / Aubrac / Kroatien</t>
  </si>
  <si>
    <t>Literatur, Édouard Maunick, Multikulturalismus, Aubrac-Hochplateau, Kühe, Klima, Galway, Irland, Eve's Pudding, Rab, Zweiter Weltkrieg</t>
  </si>
  <si>
    <t>23:35 - 00:35</t>
  </si>
  <si>
    <t>Der Kunsthandel im besetzten Paris, 1940 - 1944</t>
  </si>
  <si>
    <t>Kunstmarkt, Zweiter Weltkrieg, NS-Besatzung, Frankreich, Kunsttransfer, Raubkunst, Vichy, Restitution, Armand Dorville, Cornelius Gurlitt, Führermuseum, Linz, Provenienzforschung</t>
  </si>
  <si>
    <t>Flauberts Griechenland / Berlin / USA</t>
  </si>
  <si>
    <t xml:space="preserve">Literatur, Mythen, Delphi, 1945, Berlin, Sektoren, Besatzungszone, Nepal, Linsenfladen, Kulinarik, North Salem, Reitsport, Turnier, Springreiter, </t>
  </si>
  <si>
    <t>Litauen / La Roya / Seychellen / Niederlande</t>
  </si>
  <si>
    <t xml:space="preserve">Werefkin, Russland, Aristokratie, Malerei, Kunstgeschichte, Emanzipation, Côte d'Azur, Kultur, Chutney, Kulinarik, Torfmoore, Tourismus, Veenuizen, </t>
  </si>
  <si>
    <t>09:00 - 09:40</t>
  </si>
  <si>
    <t>Uganda</t>
  </si>
  <si>
    <t xml:space="preserve">Film, 1950er, John Huston, Karamojong, Hirtenvolk, Nomaden, Territorialkonflikte, Viktoriasee, Süßwassersee, </t>
  </si>
  <si>
    <t>Nord-Australien</t>
  </si>
  <si>
    <t xml:space="preserve">Kakadu-Nationalpark, Tierwelt, Weltnaturerbe, Krokodile, Crocodile Dundee, Tiwi Islands, Aborigines, Tradition, Kunsthandwerk, immaterielles Kulturerbe, Darwin, </t>
  </si>
  <si>
    <t>Casa Luis Barragán</t>
  </si>
  <si>
    <t>Mexico-City, Luis Barragán, Moderne, Retroarchitektur, Architekturgeschichte, Funktionalität</t>
  </si>
  <si>
    <t>Petäjävesi und Rauma</t>
  </si>
  <si>
    <t>Holz, Sakralbauten, Finnland, Handwerk, immaterielles Kulturerbe, Blockhausstil, Altstadt, Holzarchitektur, Mittelalter</t>
  </si>
  <si>
    <t>René Schickeles Sanary / Mauritius / Wyoming</t>
  </si>
  <si>
    <t xml:space="preserve">Literatur, Nationalsozialismus, Côte d'Azur, Mauritius,  Séga, Musik, immmaterielles Kulturerbe, Identität, Kultur, Verwurzelung, USA, Minen, Bergleute, </t>
  </si>
  <si>
    <t>Belgien: Paul Delvaux /  Marokko / Syrakus</t>
  </si>
  <si>
    <t>Malerei, Landschaftsmalerei, Belgien, Hippie, Essaouira, Freiheit, Fisch Vindaye, Mauritius, Kulinarik, Ölmalerei, Sizilien, Maltechnik, 15. Jahrhundert</t>
  </si>
  <si>
    <t>Bayern / Rom / Elfenbeinküste / Paris</t>
  </si>
  <si>
    <t xml:space="preserve">Franz Marc, der blaue Reiter, Avantgarde, abstrakte Kunst, Via Appia, Handel, Pilger, Thunfisch, Kulinarik, Nationale Akademie für Medizin, </t>
  </si>
  <si>
    <t>09:30 - 10:10</t>
  </si>
  <si>
    <t>Simbabwe</t>
  </si>
  <si>
    <t>Doris Lessing, Literatur, Rassentrennung, politischer Aktivismus, Shona, Mbira, Musik, immaterielles Kulturerbe, Lamellophon, mündliche Überlieferung, Identität, Groß-Simbabwe, archäologische Stätte</t>
  </si>
  <si>
    <t>Das französische Herz Nordamerikas - Québec (Kanada)</t>
  </si>
  <si>
    <t xml:space="preserve">Samuel de Champlain, Irokesen, Notre Dame de Victoire, Kirche, Missionierung, Ursulinenkloster, Hochaltar, Chateau Frontenac, </t>
  </si>
  <si>
    <t>Wie die Kunst auf den Hund kam</t>
  </si>
  <si>
    <t>Kunstgeschichte, Hund, Katze, Domestizierung, Treue, Mensch, Tier, Fotografie, Anka Schmid, Nutztier, Prestigeobjekt</t>
  </si>
  <si>
    <t>Melancholisches Vietnam - Die Kaiserstadt Hué und die Bucht von Halong</t>
  </si>
  <si>
    <t xml:space="preserve">Zentral-Vietnam, Kaiserstadt, Spiritualität, Buddhismus, Nguyen-Dynastie, Kolonialisierung, Frankreich, Halong-Bucht, Muschelkalkbänke, </t>
  </si>
  <si>
    <t>12:00 - 12:25</t>
  </si>
  <si>
    <t>Künstlerinnen</t>
  </si>
  <si>
    <t>Monica Bonvicini kuratiert</t>
  </si>
  <si>
    <t>Zeitgenössische Kunst, Installationen, Mensch Raum Beziehungen, Macht, Architektur, Andrea Bowers, Sharon Lockhart, Mona Hatoum, Simone Forti, Adrian Piper, Renée Green, Sue Williams</t>
  </si>
  <si>
    <t>Die Geschichte des Museums</t>
  </si>
  <si>
    <t>Kunst- und Wunderkammern, Italien, 16. Jahrhundert, Studiolo, Museen, Ausstellungshäuser, Sammlungen, Architektur, Prunk, Institution Museum</t>
  </si>
  <si>
    <t>Die Musik des Louvre</t>
  </si>
  <si>
    <t>Paris, Louvre, Palast, Musik, Entwicklung, Macht, Festlichkeiten</t>
  </si>
  <si>
    <t>Jean Tingueley / Bosnien / Seychellen / Paris</t>
  </si>
  <si>
    <t xml:space="preserve">Künstler, 20. Jahrhundert, moderne Kunst, Sevdalinka, Liebeslyrik, Volkslieder, serbokratisch, immaterielles Kulturerbe, Moulin Rouge, 19. Jahrhundert, Paris, </t>
  </si>
  <si>
    <t>Laurent Mauvigniers Touraine / Hawaii / Sizilien</t>
  </si>
  <si>
    <t>Loire, Schlösser, Gärten, Chenonceau, Chambord, Literatur, Surfen, Wellenreiten, Sport, Hilversum, Niederlande, Kulinarik, Mazzarino, Italien, Burgruinen, Mittelalter</t>
  </si>
  <si>
    <t>Terra Mater</t>
  </si>
  <si>
    <t>Das Mona Lisa Rätsel</t>
  </si>
  <si>
    <t>Kunstgeschichte, Original, Kopie, Raub, Louvre, Paris, Mythos</t>
  </si>
  <si>
    <t>Ostdeutschland</t>
  </si>
  <si>
    <t>Johann Sebastian Bach, Musik, Barock, Grenze, Mauer, Todesstreifen, Wartburg, Weltkulturerbe, Luther</t>
  </si>
  <si>
    <t>Monte Alban Kultstätte und Handelsplatz Mexiko</t>
  </si>
  <si>
    <t>Mesoamerika, Tal von Oaxaca, Antike, Handel, Waren, Götterkult, Hochkultur, Begräbnisstätte, Spanien, Santo Domingo, Weltkulturerbe</t>
  </si>
  <si>
    <t>Geschichten der Seefahrt</t>
  </si>
  <si>
    <t>Maritime Greenwich, Großbritannien, britische Marine, James Cook, Francis Drake, Lord Nelson, Astronomie, Navigation, Angro do Heroismo, Portugal, Versorgungshafen</t>
  </si>
  <si>
    <t xml:space="preserve">12:10 - 12:40 </t>
  </si>
  <si>
    <t>Ist das Kunst</t>
  </si>
  <si>
    <t>Art Basel, Kunstmesse, Künstler, Künstlerinnen, Alicja Kwade, Berlin, Kunstmarkt, zeitgenössische Kunst</t>
  </si>
  <si>
    <t>Die Stadt als Bühne - Der Maler Bellotto genannt Canaletto</t>
  </si>
  <si>
    <t xml:space="preserve">Bernardo Bellotto, Maler, Architektur, Perspektive, Stadt, Panorama, </t>
  </si>
  <si>
    <t>Geheimnisvolle Schlösser</t>
  </si>
  <si>
    <t>Neuschwanstein</t>
  </si>
  <si>
    <t>Ludwig II., Bayern, Schloss, Architektur, 19. Jahrhundert</t>
  </si>
  <si>
    <t>18:45 - 19:40</t>
  </si>
  <si>
    <t>Hohkönigsburg</t>
  </si>
  <si>
    <t xml:space="preserve">Elsass, Burg, Mittelalter, Architektur, Wiederaufbau, Denkmalpflege, Rekonstruktion, Bodo Ebhardt, Restaurierung, </t>
  </si>
  <si>
    <t>Ein Spiegel des Himmels - Das Wattenmeer (Deutschland und Niederlande)</t>
  </si>
  <si>
    <t>Nordsee, Ebbe, Sandbank, Seehunde, Vögel, Biotop, Artenvielfalt</t>
  </si>
  <si>
    <t>Mourad Merzoukis Lyon / Mauritius / Sark</t>
  </si>
  <si>
    <t xml:space="preserve">Tanz, Performance, Lyon, Mauritius, Hinduismus, Indien, Diwali, Brauchtum, Relgion, immaterielles Kulturerbe, Niederland, Bohnensuppe, Ärmelkanal, Kolonialismus, </t>
  </si>
  <si>
    <t>15:55 - 16:40</t>
  </si>
  <si>
    <t>Die Hermesvilla - Sisis Schloss der Träume</t>
  </si>
  <si>
    <t>Wien, Lainzer, Tiergarten, Kaiser Franz Joseph, Sissi, Architektur, Landschaftsarchitektur</t>
  </si>
  <si>
    <t>Aus dem Land der Morgenröte - Koguryo und Chongmyo (Korea)</t>
  </si>
  <si>
    <t xml:space="preserve">Antike, Korea, Wandmalerei, Fresco, Ostasien, Grabfresken, Sepulkralkultur, König Tongmyong, </t>
  </si>
  <si>
    <t>13:05 - 13:25</t>
  </si>
  <si>
    <t>Rund um den Ring - Geschichte der Wiener Ringstraße</t>
  </si>
  <si>
    <t>Residenzstadt, Weltmetropole, Prunkbauten, Aristokratie, Prestige, Handel, Macht</t>
  </si>
  <si>
    <t>Mesa Verde (USA) - Der Geist der Anasazi</t>
  </si>
  <si>
    <t>Hochplateau, USA, Pueblosiedlung, Indianer, Kultur, Hochkultur</t>
  </si>
  <si>
    <t>Griechische Inseln</t>
  </si>
  <si>
    <t>Korfu, Literatur, 1930er, Lawrence Durrell, Sifnos, Natur, Landwirtschaft, Gastronomie, Anbau, Olympia, Wettkämpfe, Sport, Frauen</t>
  </si>
  <si>
    <t>Die Freiheitsstatue (USA) - Symbol der Freiheit</t>
  </si>
  <si>
    <t>Mythos, Kunstwerk, Symbol, Unabhängigkeitserklärung, Frankreich, Frederic Auguste Bartholdi, Gustav Eiffel, Liberty Island</t>
  </si>
  <si>
    <t>UNESCO Weltkulturerbe - Schätze für die Ewigkeit</t>
  </si>
  <si>
    <t>Arles</t>
  </si>
  <si>
    <t xml:space="preserve">Camargue, Frankreich, Amphitheater, Wahrzeichen, Frank O. Gehry, Turm, Industriearchitektur, Romanik, Sakralbauten, Antike, Avantgarde, </t>
  </si>
  <si>
    <t>Arcachon / Bosnien-Herzegowinas / Elfenbeinküste / Mexiko</t>
  </si>
  <si>
    <t xml:space="preserve">André Lhote, Künstler, Kubismus, Frankreich, Bürgerkrieg, Landschaft, Identität, Kulinarik, Gouagouassou, Mexiko, Neuspanien, </t>
  </si>
  <si>
    <t>Nizza / Litauen / Nepal / Niagara</t>
  </si>
  <si>
    <t xml:space="preserve">La Clézio, Literatur, Kurzgeschichte, Sutartines, Litauen, Erntedankfest, Volkslieder, Musik, Brauchtum, immaterielles Kulturerbe, Wissenstransfer, Niagara County, </t>
  </si>
  <si>
    <t>Heimat der Feuergöttin Pele - Hawaii (USA)</t>
  </si>
  <si>
    <t xml:space="preserve">Vulkanismus, Hulem'umaú-Krater, Kilauea, Glaube, Weltvorstellung, </t>
  </si>
  <si>
    <t>20:15 - 21:40</t>
  </si>
  <si>
    <t>Der Orient - Wiege des Christentums</t>
  </si>
  <si>
    <t xml:space="preserve">Religion, Stätte, Macht, Europa, Kultur, Schiitisch, Koran, Euphradt, </t>
  </si>
  <si>
    <t>Aachener Dom</t>
  </si>
  <si>
    <t>UNESCO, Karl der Große, Wallfahrtsort, Architektur, Romanik, Sakralarchitektur</t>
  </si>
  <si>
    <t>Dominikanische Republik, Trujillo-Regime, Literatur, Emanzipation, Korsika, Schamanen, Natur, Mazzerismus, mündliche Überlieferung, Brauch, immaterielles Kulturerbe, Cidade Velha, Sklavenhandel</t>
  </si>
  <si>
    <t>Namibia / Pyrenäen / Georgia / Griechenland</t>
  </si>
  <si>
    <t>John Muafangejo, Ovambo, Apartheid, Künstler, Druckgrafik, Identität, Geschichte, Baskenmütze, Barett, Soldatenausrüstung, Identität, Olympische Spiele 1896,</t>
  </si>
  <si>
    <t>Unser Westen</t>
  </si>
  <si>
    <t>Unsere Parks und Gärten</t>
  </si>
  <si>
    <t xml:space="preserve">Segoviafarm, Niederrhein, Garten der Erinnerung, Duisburg, Schlosspark, Nordkirchen, Offene Gärten, Sauerland, Nordsternpark, Gelsenkirchen, Skulpturenpark, Wuppertal, Museumsinsel Hombroich, </t>
  </si>
  <si>
    <t>Der Kuss der Jungfrau - Kranzelreiten in Weitensfeld</t>
  </si>
  <si>
    <t>Gurktal, 16. Jahrhundert, Pfingstmontag, Tradition, Brauchtum, immaterielles Kulturerbe</t>
  </si>
  <si>
    <t>Francisco Brennands Recife /Gers / Kenia</t>
  </si>
  <si>
    <t>Brasilien, Künstler, Moderne Kunst, Skulpturenpark, Alexandre Dumas, Literatur, Gascogne, d'Artagnan, Kulinarik, Georgien, Kenia, Happy Valley Set</t>
  </si>
  <si>
    <t xml:space="preserve">19:20 - 20:00 </t>
  </si>
  <si>
    <t>Auf der documenta 15</t>
  </si>
  <si>
    <t>ruangrupa, zeitgenössische Kunst, Kassel, documenta</t>
  </si>
  <si>
    <t>Hawaii</t>
  </si>
  <si>
    <t xml:space="preserve">Mark Twain, Literatur, Cowboys, Paniolas, Tradition, Brauchtum, Honolulu, </t>
  </si>
  <si>
    <t>08:50 - 09:40</t>
  </si>
  <si>
    <t>Süd-Australien</t>
  </si>
  <si>
    <t xml:space="preserve">Roamovie, Film, Kulisse, East Sydney, </t>
  </si>
  <si>
    <t>Spaniens Bollwerk in der Karibik - San Juan de Puerto Rico (USA)</t>
  </si>
  <si>
    <t xml:space="preserve">Puerto Rico, Fort, Militärgeschichte, La Fortaleza, El Morro, Festung, </t>
  </si>
  <si>
    <t>Isfahan, Persepolis, Iran, Koran, Schah Abbas, Glaube, Architektur, Handel, Medan-e Schah, Basar, Baugeschichte, Darius, Vielvölkerstaat</t>
  </si>
  <si>
    <t>Amalfi-Küste</t>
  </si>
  <si>
    <t xml:space="preserve">Italien, Seerepublik, Handel, Transfer, Kulturaustausch, Architektur, Grand Tour, Massentourismus, UNESCO Welterbe, Status, Schutz, </t>
  </si>
  <si>
    <t>23:10 - 23:40</t>
  </si>
  <si>
    <t>Zu Besuch im Neuen Museum Berlin</t>
  </si>
  <si>
    <t>Ägyptisches Museum, Museum für Vor- und Frühgeschichte, Bronzezeit, Troja, Hieroglyphen</t>
  </si>
  <si>
    <t>Marrokko / Guadeloupe / Mexiko / Montmartre</t>
  </si>
  <si>
    <t xml:space="preserve">Edith Wharton, Literatur, Case créole, Architektur, Bautradition, Sklavenhütten, Mexiko, Kulinarik, Monmartre, Künstler, Paris, </t>
  </si>
  <si>
    <t>Steinbeck in Stalins Georgien / Die Molukken / Morvan / Spanien</t>
  </si>
  <si>
    <t>Georgien, John Steinbeck, Literatur, Indonesien, Gewürze, Muskatnüsse, Nelken, Tradition, Identität, Madrigal de las Altas Torres, Bäcker, 16. Jahrhundert</t>
  </si>
  <si>
    <t>Die Annaberger KÄT</t>
  </si>
  <si>
    <t xml:space="preserve">Annaberg-Buchholz, Traditionen, Erzgebirge, Volksfest, immaterielles Kulturerbe, Weihnachtszeit, Schausteller, Rummel, </t>
  </si>
  <si>
    <t>Basquiats Côte d'Ivore / Schweiz / Louisiana / Dominikanische Republik</t>
  </si>
  <si>
    <t xml:space="preserve">Jean-Michel Basquiats, Elfenbeinküste, Avantgarde, New York, Identität, Kunst, Bunkeranlagen, Panzersperren, Flusskrebs-Eintopf, New Orleans, Puerto Plata, Bernstein, </t>
  </si>
  <si>
    <t>Kasselkunst: Wie die documenta 13 eine Stadt verändert</t>
  </si>
  <si>
    <t>Rezeption, Stadt, Identität, Bewohner, Kunst, Kulturveranstaltung</t>
  </si>
  <si>
    <t>10:05 - 11:10</t>
  </si>
  <si>
    <t>Guadeloupe</t>
  </si>
  <si>
    <t>21:40 - 22:40</t>
  </si>
  <si>
    <t>Nachbeben - Italien rettet sein kulturelles Herz</t>
  </si>
  <si>
    <t>16:30 - 17:20</t>
  </si>
  <si>
    <t>Tallinn</t>
  </si>
  <si>
    <t>Córdoba</t>
  </si>
  <si>
    <t>06:20 - 07:00</t>
  </si>
  <si>
    <t xml:space="preserve">Sklaverei, Musik, Kassav', Zouk, Identität, immaterielles Kulturerbe, Iles des Saintes, Saintoise, Schiffahrt, Boot, Antillen, Basse-Terre, Capesterre-Belle-Eau, </t>
  </si>
  <si>
    <t>Höhlenmalereien, Ritzzeichnungen, Unterwasserhöhle, prähistorisch, Digitalisierung, Erhaltung, Handwerk, Technik, Parietalkunsthöhle</t>
  </si>
  <si>
    <t>Erdbeben, Zerstörung, Mittelalter, Rettung, Gefährdung, Identität, Norcia, Umbrien, Kloster, Amatrice</t>
  </si>
  <si>
    <t>Handel, Mittelalter, Estland, Reval, Altstadt, Denkmalschutz, Ülemiste-See, Erhaltung</t>
  </si>
  <si>
    <t>Jesuiten, Argentinien, Missionare, Iglesia Compania de Jesus, Papstgelübde</t>
  </si>
  <si>
    <t>ruangrupa, Schwimmbad-Ost, Hübner-Hallen, Israel-Boykottbewegung, BDS, Kunstwelt, zeitgenössische Kunst</t>
  </si>
  <si>
    <t xml:space="preserve">Kunst, Kultur, Bedürfnis, Funktion, Krisen, Kunstförderung, </t>
  </si>
  <si>
    <t>Schlösser des Absolutismus: Drottningholm (Schweden) und Bleinheim (Großbritannien)</t>
  </si>
  <si>
    <t xml:space="preserve">Schweden, Großbritannien, Königin Hedwig Eleonora, Schloss, 17. Jahrhundert, Wasserlandschaft, Mälarsee, Herzog von Marlborough, Architektur, Prunk, </t>
  </si>
  <si>
    <t>Tamara de Lempicka - Die Königin des Art déco</t>
  </si>
  <si>
    <t>20. Jahrhundert, Kunst, Architektur, Stil, Gemälde, Mode, Wolfgang Joop, Pop-Art, Kommerz</t>
  </si>
  <si>
    <t>Humboldt Forum Berlin</t>
  </si>
  <si>
    <t>Kolonialzeit, asiatische Kunst, afrikanische Kunst, Architektur, Berliner Schloss, Humboldt Labor, Konzept, Provenienzen</t>
  </si>
  <si>
    <t>Charlie Chaplins Bali / Viadukt von Millau / Mexiko</t>
  </si>
  <si>
    <t>Charlie Chaplin, Bali, Millau, Viadukt, Technik, Infrastruktur, Santa Rosalía, Baja California, Architektur, Stahl</t>
  </si>
  <si>
    <t>10:55 - 11:50</t>
  </si>
  <si>
    <t>Mario Botta - Architektur der Stille</t>
  </si>
  <si>
    <t>Sakralbauten, Religion, Kirche, Synagoge, Moschee, Architektur,</t>
  </si>
  <si>
    <t>Spiegel der Macht - Isfahan und Persepolis</t>
  </si>
  <si>
    <t>Yaoundé / Libanon / Kirgistan / Kopenhagen</t>
  </si>
  <si>
    <t xml:space="preserve">La Briqueterie, Kamerun, Fotografie, Identität, Porträts, Michael Kameni, Wadi Kadischa, immaterielles Kulturerbe, Maroniten, Libanon, </t>
  </si>
  <si>
    <t>Das Erbe der Maya - Tikal und Copán (Guatemala, Honduras)</t>
  </si>
  <si>
    <t xml:space="preserve">Antike, Lateinamerika, Tikal, Metropole, John Lloyd Stephens, Archäologie, </t>
  </si>
  <si>
    <t>16:35 - 17:50</t>
  </si>
  <si>
    <t>Die ganze Welt in einem Bild - Velázquez und die Chilischote</t>
  </si>
  <si>
    <t>Kunst, Ikonografie, Symbole, Barock, Maßlosigkeit, Spanien, Aztekenreich, Kulinarik</t>
  </si>
  <si>
    <t>Kunst - Ob du willst oder nicht</t>
  </si>
  <si>
    <t xml:space="preserve">zeitgenössische Kunst, öffentlicher Raum, Öffentlichkeit, Zielgruppen, Funktion, Nutzung, </t>
  </si>
  <si>
    <t>09:05 - 10:00</t>
  </si>
  <si>
    <t>Gustav Klimt - Der Geheimnisvolle</t>
  </si>
  <si>
    <t xml:space="preserve">Wien, Jugendstil, Sezession, Kunstgeschichte, 20. Jahrhundert, </t>
  </si>
  <si>
    <t>Giganten der Kunst</t>
  </si>
  <si>
    <t>Michelangelo Buonarroti</t>
  </si>
  <si>
    <t>17:45 - 18:15</t>
  </si>
  <si>
    <t>21:02 - 21:30</t>
  </si>
  <si>
    <t>Max Liebermann und die fränzosichen Impressionisten</t>
  </si>
  <si>
    <t xml:space="preserve">Malerei, Kunst, Impressionismus, Frankreich, Paris, Berliner Nationalgalerie, Max Liebermann, </t>
  </si>
  <si>
    <t>Limes</t>
  </si>
  <si>
    <t xml:space="preserve">Limes, Römisches Reich, Antike, Militärgeschichte, Archäologie, Grenzwall, Bodendenkmal, Obergermanisch-Raetische Limes, UNESCO, </t>
  </si>
  <si>
    <t>09:45 - 09:50</t>
  </si>
  <si>
    <t>Semmeringbahn und umgebende Landschaft</t>
  </si>
  <si>
    <t xml:space="preserve">Semmeringbahn, Österreich, </t>
  </si>
  <si>
    <t>08:55- 09:40</t>
  </si>
  <si>
    <t>Surrealismus, Dichter, Literatur, l'amour fou, Pyrenäen, Zug, Bahn, Austernfarm, Irland, Kulinarik, Observatory, Afrika</t>
  </si>
  <si>
    <t>Das Geheimnis der Meister</t>
  </si>
  <si>
    <t>Rembrandt</t>
  </si>
  <si>
    <t>Niederlande</t>
  </si>
  <si>
    <t>Kunst, Kunstgeschichte, niederländische Malerei, Selbstporträt, Maltechnik, Methode, Farben</t>
  </si>
  <si>
    <t>James Ensor und Ostende / Hawaii / Österreich</t>
  </si>
  <si>
    <t xml:space="preserve">19. Jahrhundert, Malerei, Belgien, James Ensor, Ukulele, Musik, immaterielles Kulturerbe, Symbol, Kabeljau, Kulinarik, Kopenhagen, Sigmund Freud, Psychologie, Wien, Alsergrund, Psychoanalyse, </t>
  </si>
  <si>
    <t>04-04-2022 13_00 Stadt Land Kunst Laurens van der Posts Botswana Salton Sea Irland Spanien</t>
  </si>
  <si>
    <t>05-04-2022 13_00 Stadt Land Kunst_Michail Bulgakows Moskau Madeira Rumänien Texas</t>
  </si>
  <si>
    <t>05-04-2022 21_50 Restituieren_ Afrika fordert seine Kunstschätze zurück</t>
  </si>
  <si>
    <t>07-04-2022 13_00 Stadt Land Kunst_Synges Aran-Inseln Guadeloupe Island Porto</t>
  </si>
  <si>
    <t>08-04-2022 13_00 Stadt Land Kunst_Magda Szabós Ungarn Portugal Marokko Montana</t>
  </si>
  <si>
    <t>09-04-2022 09_40 Stadt Land Kunst Spezial Kolumbien</t>
  </si>
  <si>
    <t>10-04-2022 09_05 Villengärten in der Toskana - Der Palazzo Pfanner in Lucca</t>
  </si>
  <si>
    <t>11-04-2022 13_00 Stadt Land Kunst_Vann Molyvanns Kambodscha Guinea Irland Madeira</t>
  </si>
  <si>
    <t>12-04-2022 13_00 Stadt Land Kunst_Charlie Chans Hawai Kanarische Inseln Niederlande London</t>
  </si>
  <si>
    <t>14-04-2022 11_55 Magische Ostern im Pielachtal</t>
  </si>
  <si>
    <t>14-04-2022 15_05 Die Spur des Osterhasen</t>
  </si>
  <si>
    <t>15-04-2022 05_30 Frühlings- und Osterbräuche</t>
  </si>
  <si>
    <t>15-04-2022 10_15 Ostern auf dem Land Alte Sitten und Bräuche in Rheinland und Westfalen</t>
  </si>
  <si>
    <t>15-04-2022 11_15 Unser Westen - Unsere heiligen Orte</t>
  </si>
  <si>
    <t>15-04-2022 12_15 Aus himmlischen Höhen_Neue Blickwinkel in bayerischen Kathedralen</t>
  </si>
  <si>
    <t>15-04-2022 13_00 Stadt Land Kunst_Georges Lacombes Bretagne Fernando de Noronha Rumänien Niederlande</t>
  </si>
  <si>
    <t>15-04-2022 19_15 Reindling, Schinken, Osterfeuer - Österliches Brauchtum in Kärnten</t>
  </si>
  <si>
    <t>15-04-2022 21_02 Der Petersdom</t>
  </si>
  <si>
    <t>16-04-2022 09_25 Stadt Land Kunst Spezial Sambia</t>
  </si>
  <si>
    <t>16-04-2022 11_30 Die Osterglocken läuten - Von Klostergeheimnissen und kulinarischen Köstlichkeiten</t>
  </si>
  <si>
    <t>16-04-2022 15_55 Die Kathedrale_Baumeister des Straßburger Münsters</t>
  </si>
  <si>
    <t>16-04-2022 20_15 Sagrada Família Antoni Gaudís Meisterwerk</t>
  </si>
  <si>
    <t>17-04-2022 06_00 Christos Anesti! Ostern am Peloponnes</t>
  </si>
  <si>
    <t>17-04-2022 09_35 Magische Ostern im Marchfeld</t>
  </si>
  <si>
    <t>17-04-2022 16_15 Ostern in Franken</t>
  </si>
  <si>
    <t>17-04-2022 18_45 Unsere Geschichte_Osterbräuche und Frühlingslust - Eine Zeitreise durch den Norden</t>
  </si>
  <si>
    <t>17-04-2022 19_15 Schätze der Welt - Erbe der Menschheit_Trinidad und das Valle de los Ingenios, Kuba - Bitterer Zucker</t>
  </si>
  <si>
    <t>18-04-2022 19_15 Feiern mit Osterbrot und Festtagsbraten</t>
  </si>
  <si>
    <t>19-04-2022 13_00 Stadt Land Kunst_Genua Karibik Kopenhagen Mexiko</t>
  </si>
  <si>
    <t>20-04-2022 02_30 Schneewittchen und der Mord in Brüssel</t>
  </si>
  <si>
    <t>20-04-2022 03_55 Sterntaler und das himmlische Gold</t>
  </si>
  <si>
    <t>20-04-2022 13_00 Stadt Land Kunst_Isabelle Eberhardts Tunis Neuseeland Bulgarien</t>
  </si>
  <si>
    <t>21-04-2022 13_00 Stadt Land Kunst_Mauritius Queyras Litauen</t>
  </si>
  <si>
    <t>23-04-2022 09_35 Stadt Land Kunst Spezial Französische Alpen</t>
  </si>
  <si>
    <t>23-04-2022 19_15 Schätze der Welt - Erbe der Menschheit_Die Altstadt von Panama - 500 Jahre gute Geschäfte</t>
  </si>
  <si>
    <t>24-04-2022 05_55 Schätze der Welt - Erbe der Menschheit_Gefährdetes Welterbe - Die Everglades und die Reisterrassen der Ifugao (USA, Philippinen)</t>
  </si>
  <si>
    <t>26-04-2022 08_10 Stadt Land Kunst_Thomas McGuanes Montana Baskenland Seychellen Litauen</t>
  </si>
  <si>
    <t>26-04-2022 13_00 Stadt Land Kunst_Ernst Ludwig Kirchners Fehmarn Florida Irland Lanzarote</t>
  </si>
  <si>
    <t>27-04-2022 13_00 Stadt Land Kunst_Jean Eustaches Narbonne Hawai Kap Verde Syrakus</t>
  </si>
  <si>
    <t>29-04-2022 13_00 Stadt Land Kunst_Alexandre Roubtzoffs Tunesien Wien Spanien</t>
  </si>
  <si>
    <t>30-04-2022 19_15 Schätze der Welt - Erbe der Menschheit_Lunenburg</t>
  </si>
  <si>
    <t>01-05-2022 16_10 Gabriële Buffet-Picabia - Die Frau mit dem erotischen Verstand</t>
  </si>
  <si>
    <t>02-05-2022 13_00 Stadt Land Kunst_Raoul Dufys Paris Kanada Toledo</t>
  </si>
  <si>
    <t>03-05-2022 13_00 Stadt Land Kunst_Mauritius Aubrac Kroatien</t>
  </si>
  <si>
    <t>03-05-2022 23_35 Der Kunsthandel im besetzten Paris, 1940 - 1944</t>
  </si>
  <si>
    <t>Grusel, Glaube und Genie - Gotik!</t>
  </si>
  <si>
    <t xml:space="preserve">Architektur, Mittelalter, Ikonografie, </t>
  </si>
  <si>
    <t>09:25 - 10:10</t>
  </si>
  <si>
    <t>Bayerns Leonardo da Vinci</t>
  </si>
  <si>
    <t xml:space="preserve">Malerei, Renaissance, Leonardo da Vinci, Universalgelehrter, Madonna mit Nelke, Alte Pinakothek, München, Provenienz, Günzburg, Authentizität, </t>
  </si>
  <si>
    <t>12:55 - 13:00</t>
  </si>
  <si>
    <t>Die Villa Garzoni in Collodi</t>
  </si>
  <si>
    <t xml:space="preserve">Lucca, Italien, Villa, Barock, Architektur, Garten, Park, </t>
  </si>
  <si>
    <t>16:10 - 17:15</t>
  </si>
  <si>
    <t>Egon Schiele</t>
  </si>
  <si>
    <t>Moderne, Kunst, 20. Jahrhundert, Expressionismus, Wiener Moderne, Malerei</t>
  </si>
  <si>
    <t>documenta 15, Kassel</t>
  </si>
  <si>
    <t>Lumbung, Indonesien, Fridericianum, Dan Perjovschi, zeitgenössische Kunst, Kassel, documenta</t>
  </si>
  <si>
    <t>Antonionis London / Bali / Straßburg</t>
  </si>
  <si>
    <t>London, sechziger Jahre, Film, Regisseur, Michelangelo Antonioni, Blow Up, Bali, Südostasien, immaterielles Kulturerbe, Kosmologie, Hinduismus, Animismus, Reykjavík, Kulinarik, Brot, Straßburg, Französische Revolution</t>
  </si>
  <si>
    <t>Künstlerduelle</t>
  </si>
  <si>
    <t>Caravaggio vs. Baglione</t>
  </si>
  <si>
    <t xml:space="preserve">Malerei, Italien, Frühbarock, Giovanni Baglione, Manierismus, </t>
  </si>
  <si>
    <t>Brahms und Hamburg / Japan / San Diego</t>
  </si>
  <si>
    <t xml:space="preserve">19. Jahrhundert, Industrialisierung, Komponist, Musik, Johannes Brahms, Pianist, Honshu, Japan, Körperkunst, Tätowierkunst, Rebellion, Marrokko, Kulinarik, immaterielles Kulturerbe, San Diego, Street Art </t>
  </si>
  <si>
    <t>Turner vs. Constable</t>
  </si>
  <si>
    <t xml:space="preserve">William Turner, John Constable, Malerei, England, Romantik, Landschaftsmalerei, </t>
  </si>
  <si>
    <t>Van Gogh vs. Gauguin</t>
  </si>
  <si>
    <t>Kunst, Malerei, Eugène Henri Paul Gauguin, Impressionismus, Expressionismus, Frankreich, Vincent Willem van Gogh, Post-Impressionismus</t>
  </si>
  <si>
    <t>William Saroyans Kalifornien / Auvergene / Sofia</t>
  </si>
  <si>
    <t>Literatur, William Saroyan, "The Time of Your Life", Combrailles, Puy de Dôme, Gebirge, Wald, Märchen, immaterielles Kulturerbe, Sofia, Synagoge, maurisch, Architektur, Judentum</t>
  </si>
  <si>
    <t>Nolde vs. Liebermann</t>
  </si>
  <si>
    <t xml:space="preserve">Expressionismus, entartete Kunst, 20. Jahrhundert, Impressionismus, Berliner Secession, Klassische Moderne, Emil Nolde, Max Liebermann, </t>
  </si>
  <si>
    <t>Piet Mondrians Holland / Marokko / Spanien</t>
  </si>
  <si>
    <t>Madeira: John Dos Passos / New Lanark / Botswana</t>
  </si>
  <si>
    <t>Madeira, Literatur, 19. Jahrhundert, Schottland, Sozialismus, Robert Owen, Missionierung, Botswana</t>
  </si>
  <si>
    <t>08:20 - 09:10</t>
  </si>
  <si>
    <t>Amrita Sher-Gils Indien / Le Touquet / Bulgarien</t>
  </si>
  <si>
    <t>Indien, indisch, Kunst, Postimpressionismus, 20. Jahrhundert, Avantgarde, Künstlerin, Strandbaden, 19. Jahrhundert, Sandanski, Balkan, Antike, Thraker, Gladiator</t>
  </si>
  <si>
    <t>Canute Calistes Carriacou / Griechenland / New Mexico</t>
  </si>
  <si>
    <t>Antillen, Malerei, Griechenland, Muslime, Orthodoxe, religiöse Vielfalt, Thrakien, osmanisches Reich, Whites City, Fledermäuse</t>
  </si>
  <si>
    <t>04-05-2022 13_21 Stadt Land Kunst_Flauberts Griechenland Berlin USA</t>
  </si>
  <si>
    <t>die ersten Minuten (Griechenland) fehlen</t>
  </si>
  <si>
    <t>05-05-2022 13_00 Stadt Land Kunst_Litauen La Roya Seychellen Niederlande</t>
  </si>
  <si>
    <t>07-05-2022 09_00 Stadt Land Kunst Spezial_Uganda</t>
  </si>
  <si>
    <t>07-05-2022 09_40 Stadt Land Kunst Spezial Australien</t>
  </si>
  <si>
    <t>07-05-2022 19_00 Schätze der Welt - Erbe der Menschheit_Casa Luis Barragán</t>
  </si>
  <si>
    <t>08-05-2022 06_00 Schätze der Welt - Erbe der Menschheit_Petäjävesi und Rauma</t>
  </si>
  <si>
    <t>10-05-2022 13_00 Stadt Land Kunst_René Schickeles Sanary Mauritius Wyoming</t>
  </si>
  <si>
    <t>11-05-2022 13_00 Stadt Land Kunst_BelgienPaul Delvaux Marokko Syrakus</t>
  </si>
  <si>
    <t>13-05-2022 13_00 Stadt Land Kunst_Bayern Rom Elfenbeinküste Paris</t>
  </si>
  <si>
    <t>14-05-2022 09_30 Stadt Land Kunst Spezial Simbabwe</t>
  </si>
  <si>
    <t>14-05-2022 19_00 Schätze der Welt - Erbe der Menschheit_Das französische Herr Nordamerikas Québec (Kanada)</t>
  </si>
  <si>
    <t>15-05-2022 12_00 Künstlerinnen</t>
  </si>
  <si>
    <t>15-05-2022 16_15 Die Geschichte des Museums</t>
  </si>
  <si>
    <t>15-05-2022 17_40 Die Musik des Louvre</t>
  </si>
  <si>
    <t>17-05-2022 13_00 Stadt Land Kunst_Jean Tingueley Bosnien Seychellen Paris</t>
  </si>
  <si>
    <t>21-05-2022 09_20 Stadt Land Kunst Spezial Ostdeutschland</t>
  </si>
  <si>
    <t>21-05-2022 19_00 Schätze der Welt - Erbe der Menschheit_Monte Alban Kultstätte und Handelsplatz Mexiko</t>
  </si>
  <si>
    <t>22-05-2022 06_00 Schätze der Welt - Erbe der Menschheit_Geschichten der Seefahrt</t>
  </si>
  <si>
    <t>22-05-2022 12_10 Ist das Kunst_ (1_4)</t>
  </si>
  <si>
    <t>22-05-2022 16_15 Die Stadt als Bühne - Der Maler Bellotto genannt Canaletto</t>
  </si>
  <si>
    <t>22-05-2022 18_10 Geheimnisvolle Schlösser_Schloß Neuschwanstein</t>
  </si>
  <si>
    <t>22-05-2022 18_55 Geheimnisvolle Schlösser_Hohkönigsburg</t>
  </si>
  <si>
    <t>22-05-2022 19_40 Schätze der Welt - Erbe der Menschheit_Ein Spiegel des Himmels - Das Wattenmeer_Deutschland und Niederlande</t>
  </si>
  <si>
    <t>27-05-2022 13_00 Stadt Land Kunst_Mourad Merzoukis Lyon Mauritius Sark</t>
  </si>
  <si>
    <t>28-05-2022 15_55 Die Hermesvilla - Sisis Schloss der Träume</t>
  </si>
  <si>
    <t>29-05-2022 06_00 Schätze der Welt - Erbe der Menschheit_Aus dem Land der Morgenröte - Koguryo und Chongmyo (Korea)</t>
  </si>
  <si>
    <t>29-05-2022 13_05 Rund um den Ring</t>
  </si>
  <si>
    <t>29-05-2022 19_15 Schätze der Welt - Erbe der Menschheit_Mesa Verde (USA) - Der Geist der Anasazi</t>
  </si>
  <si>
    <t>04-06-2022 09_40 Stadt Land Kunst Spezial_Griechische Inseln</t>
  </si>
  <si>
    <t>04-06-2022 19_15 Schätze der Welt - Erbe der Menschheit_Die Freiheitsstatue (USA) - Symbol der Freiheit</t>
  </si>
  <si>
    <t>05-06-2022 15_55 UNESCO Weltkulturerbe - Schätze für die Ewigkeit_Arles</t>
  </si>
  <si>
    <t>die letzten 20 Min fehlen</t>
  </si>
  <si>
    <t>06-06-2022 13_00 Stadt Land Kunst_Arcachon Bosnien-Herzegowinas Elfenbeinküste Mexiko</t>
  </si>
  <si>
    <t>09-06-2022 13_00 Stadt Land Kunst_Nizza Litauen Nepal Niagara</t>
  </si>
  <si>
    <t>11-06-2022 19_15 Schätze der Welt - Erbe der Menschheit_Heimat der Feuergöttin Pele - Hawaii (USA)</t>
  </si>
  <si>
    <t>11-06-2022 20_15 Der Orient - Wiege des Christentums</t>
  </si>
  <si>
    <t>12-06-2022 16_15 UNESCO Weltkulturerbe - Schätze für die Ewigkeit_Aachener Dom</t>
  </si>
  <si>
    <t>14-06-2022 13_00 Stadt Land Kunst_Julia Alvarez Korsika Namibia Kap Verde</t>
  </si>
  <si>
    <t>15-06-2022 13_00 Stadt Land Kunst_Namibia Pyrenäen Georgia Griechenland</t>
  </si>
  <si>
    <t>16-06-2022 14_15 Unser Westen - Unsere Parks und Gärten</t>
  </si>
  <si>
    <t>17-06-2022 13_00 Stadt Land Kunst_Francisco Brennands Recife Gers Kenia</t>
  </si>
  <si>
    <t>17-06-2022 19_20 Kulturzeit extra_ Auf der documenta 15</t>
  </si>
  <si>
    <t>18-06-2022 08_10 Stadt Land Kunst Spezial Hawaii</t>
  </si>
  <si>
    <t>18-06-2022 08_50 Stadt Land Kunst Spezial_Südaustralien</t>
  </si>
  <si>
    <t>18-06-2022 19_15 Schätze der Welt - Erbe der Menschheit_Spaniens Bollwerk in der Karibik - San Juan de Puerto Rico (USA)</t>
  </si>
  <si>
    <t>19-06-2022 06_00 Schätze der Welt - Erbe der Menschheit_Spiegel der Macht - Isfahan und Persepolis</t>
  </si>
  <si>
    <t>19-06-2022 16_15 UNESCO Weltkulturerbe - Schätze für die Ewigkeit_Amalfi-Küste</t>
  </si>
  <si>
    <t>19-06-2022 23_10 Zu Besuch im Neuen Museum Berlin</t>
  </si>
  <si>
    <t>20-06-2022 13_00 Stadt Land Kunst_Marrokko Guadeloupe Mexiko Montmartre</t>
  </si>
  <si>
    <t>21-06-2022 13_00 Stadt Land Kunst_Steinbeck in Stalins Georgien Die Molukken Morvan Spanien</t>
  </si>
  <si>
    <t>21-06-2022 21_00 Die Annaberger KÄT</t>
  </si>
  <si>
    <t>22-06-2022 13_00 Stadt Land Kunst_Basquiats Côte d'Ivore Schweiz Louisiana Dominikanische Republik</t>
  </si>
  <si>
    <t>23-06-2022 23_00 Kasselkunst_ Wie die documenta 13 eine Stadt verändert</t>
  </si>
  <si>
    <t>25-06-2022 10_05 Stadt Land Kunst Spezial Guadeloupe</t>
  </si>
  <si>
    <t>25-06-2022 21_40 Die Cosquer-Höhle</t>
  </si>
  <si>
    <t>Die Cosquer-Höhle</t>
  </si>
  <si>
    <t>26-06-2022 05_00 Nachbeben - Italien rettet sein kulturelles Herz</t>
  </si>
  <si>
    <t>26-06-2022 16_30 UNESCO Weltkulturerbe - Schätze für die Ewigkeit_Tallinn</t>
  </si>
  <si>
    <t>26-06-2022 19_15 Schätze der Welt - Erbe der Menschheit_Córdoba</t>
  </si>
  <si>
    <t>28-06-2022 06_20 Kulturzeit extra_ Auf der documenta 15</t>
  </si>
  <si>
    <t>03-07-2022 06_00 Schätze der Welt - Erbe der Menschheit_Schlösser des Absolutismus Drottningholm (Schweden) und Bleinheim (Großbritannien)</t>
  </si>
  <si>
    <t>03-07-2022 16_15 Tamara de Lempicka</t>
  </si>
  <si>
    <t>05-07-2022 13_00 Stadt Land Kunst_Charlie Chaplins Bali Viadukt von Millau Mexiko</t>
  </si>
  <si>
    <t>08-07-2022 10_55 Mario Botta - Architektur der Stille</t>
  </si>
  <si>
    <t>10-07-2022 06_00 Schätze der Welt - Erbe der Menschheit_Das Erbe der Maya - Tikal und Copán (Guatemala, Honduras)</t>
  </si>
  <si>
    <t>10-07-2022 16_35 Die ganze Welt in einem Bild</t>
  </si>
  <si>
    <t>14-07-2022 13_00 Stadt Land Kunst Guadeloupe Navarra Italien USA</t>
  </si>
  <si>
    <t>17-07-2022 19_30 Terra X_Giganten der Kunst_Michelangelo Buonarroti</t>
  </si>
  <si>
    <t>La Réunion</t>
  </si>
  <si>
    <t xml:space="preserve">Charles Leconte, Literatur, 19. Jahrhundert, Kolonialismus, Vulkanismus, Piton de la Fournaise, Sklaverei, </t>
  </si>
  <si>
    <t>07:25 - 07:50</t>
  </si>
  <si>
    <t>Klee, Macke, Marc und Delaunay - Im Rausch der Farben</t>
  </si>
  <si>
    <t xml:space="preserve">Kunst, Malerei, Licht, Farbe, 20. Jahrhundert, Kunstaustausch, Frankreich, Deutschland, </t>
  </si>
  <si>
    <t>08:35 - 09:20</t>
  </si>
  <si>
    <t>Der Code des Künstlers - Wenn künstliche Intelligenz dichtet, malt und singt</t>
  </si>
  <si>
    <t>Technologie, Kunst, Künstliche Intelligenz, Digital Humanities, Kreativität, Informatik</t>
  </si>
  <si>
    <t>09:20 - 10:05</t>
  </si>
  <si>
    <t>Der erste Selbstdarsteller der Kunst - Ich Albrecht Dürer</t>
  </si>
  <si>
    <t xml:space="preserve">Malerei, Kupferstiche, Nürnberg, Mittelalter, Renaissance, Albrecht Dürer, </t>
  </si>
  <si>
    <t xml:space="preserve">Néstor Martín-Fernández de la Torre, Gran Canaria, Symbolismus, Malerei, Avantgarde, 20. Jahrhundert, Nizza, Urlaub, Tourismus, Luxus, Rykjavík, Pflaumenmus, Mahé, Insel, Nationalpark, Morne Seychellois, </t>
  </si>
  <si>
    <t>12:55 - 13:40</t>
  </si>
  <si>
    <t>James Grays New York / Griechenland / Berlin</t>
  </si>
  <si>
    <t>New York, osteuropäische Einwanderer, Krimi, Film, Pilion, griechische Mythologie, Zentauren, Homer, Prähistorie, Antike, Thailand, Lammcurry, Unter den Linden, Berlin, Humboldt-Universität, Sprachwissenschaft, Archiv,</t>
  </si>
  <si>
    <t>Singapur / Turin / Argèles-Gazost</t>
  </si>
  <si>
    <t xml:space="preserve">Sonny Liews, Literatur, Novel, Comic, Fiat, Lingotto, Industrie, Automobilherstellung, Frankreich, Thermalort, Kur, </t>
  </si>
  <si>
    <t>Claude Monet und die Kathedrale von Rouen / Marokko / Seychellen / Mexiko</t>
  </si>
  <si>
    <t xml:space="preserve">Malerei, Serie, Architektur, Gotik, Kunstgeschichte, Zeichensprache, Berber, immaterielles Kulturerbe, Kunsthandwerk, Tätowierungen, Mexiko-Stadt, Nationale Autonome Universität von Mexiko, </t>
  </si>
  <si>
    <t>10:20 - 11:10</t>
  </si>
  <si>
    <t>São Paulo</t>
  </si>
  <si>
    <t>Tarsila do Amaral, Moderne, Malerei, Identität, Brasilien, japanische Community, Buddhismus, Jesuiten, Kautschuk, Sklaverei,</t>
  </si>
  <si>
    <t>04:45 - 05:10</t>
  </si>
  <si>
    <t>Kuba - Das ursprüngliche Leben</t>
  </si>
  <si>
    <t xml:space="preserve">Baracoa, Taino, Hahnenkämpfe, immaterielles Kulturerbe, Musik, Tanz, Kiriba, Nengon, </t>
  </si>
  <si>
    <t xml:space="preserve">Schätze der Welt - Erbe der Menschheit </t>
  </si>
  <si>
    <t>Wasser, Perlen, Datteln - Das Aflaj-Bewässerungssystem und das Fort von Bahrain Bahrain und Oman</t>
  </si>
  <si>
    <t xml:space="preserve">Oman, Wasser, Technik, Ingenieurskunst, Bewässerungssystem, Persisch-arabischer Golf, Handel, </t>
  </si>
  <si>
    <t>Bauhaus-Museen Weimar und Dessau</t>
  </si>
  <si>
    <t>Walter Gropius, Bauhaus-Schule, Handwerk, Kunst, Oskar Schlemmer, Paul Klee, Wassily Kandinsky, Moderne, Architektur, Design, Industrie</t>
  </si>
  <si>
    <t>07:35 - 08:05</t>
  </si>
  <si>
    <t>Museum Wiesbaden</t>
  </si>
  <si>
    <t>Museum, Sammlung, niederländische Malerei, Archäologie</t>
  </si>
  <si>
    <t>Résistance-Kämpfer und Maler: Jean Moulin</t>
  </si>
  <si>
    <t>Frankreich, Nationalsozialismus, Widerstandsbewegung, Kunst, Politik, Porträt</t>
  </si>
  <si>
    <t>Clarice Lispectors Rio / Kroatien / Elfenbeinküste / Pondicherry</t>
  </si>
  <si>
    <t>Literatur, Brasilien, Identität, Hlebine, Kunst, Schule von Hlebine, Glasskulpturen, Bauern, Indien, Koromandelküste, Ostindien-Kompanie</t>
  </si>
  <si>
    <t>Lyon / Lanzarote / Jordanien / Austin</t>
  </si>
  <si>
    <t xml:space="preserve">Carte de Séjour, Musik, Rock, Frankreich, achtziger Jahre, Migrationshintergrund, Lanzarote, Vulkanismus, kanarische Inseln, Texas, Austin, Treaty Oak </t>
  </si>
  <si>
    <t>09:45 - 10:40</t>
  </si>
  <si>
    <t>Duoro</t>
  </si>
  <si>
    <t>Malerei, Künstler, Amadeo de Souza-Cardoso, Avantgarde, Moderne, Portugal, Zug, Weinbau, Industrie, Baixa do Porto, 19. Jahrhundert, Großbürgertum</t>
  </si>
  <si>
    <t>03:50 - 04:48</t>
  </si>
  <si>
    <t>Rumänien - Reise in eine vergangene Zeit</t>
  </si>
  <si>
    <t>Karpaten, Tradition, Mythen, Sagen, Transsylvanien,</t>
  </si>
  <si>
    <t>Pyramiden am Nil</t>
  </si>
  <si>
    <t>Ägypten, Pyramiden, Pharao, Antike, Memphis, Giseh, Kairo, Nekropole, Imhotep, Gebel Barkal, Mythos, Sepukralkultur</t>
  </si>
  <si>
    <t>Caspar David Friedrich - Der Gedankenmaler der Romantik</t>
  </si>
  <si>
    <t xml:space="preserve">Malerei, Kunst, Kunstgeschichte, Romantik, Künstler, Dresden, Mensch-Natur-Beziehung, </t>
  </si>
  <si>
    <t>Bayern und der Blaue Reiter</t>
  </si>
  <si>
    <t xml:space="preserve">Franz Marc, Wassily Kandinsky, Künstlervereinigung, deutscher Expressionismus, Avantgarde, antiakademisch, Gabriele Münter, August Macke, Alexej von Jawlensky, Paul Klee, </t>
  </si>
  <si>
    <t>Donatello</t>
  </si>
  <si>
    <t>Renaissance, Bildhauerei, Humanismus, Antike, Anatomie, Filippo Brunelleschi, Wahrnehmung, Raum, Cosimo de' Medici, Perspektive</t>
  </si>
  <si>
    <t>Tamil Nadu / Litauen / Island / Louisiana</t>
  </si>
  <si>
    <t>Indien, Frauenrechte, Emanzipation, Bama, Literatur, Musil, Gesang, immaterielles Kulturerbe, Identität, Sowjetunion, Unabhängigkeit, isländischer Fisch, Baton Rouge, USA</t>
  </si>
  <si>
    <t>Yosemite-Nationalpark / Roussillon / Martinique / Schweden</t>
  </si>
  <si>
    <t xml:space="preserve">Nordamerika, Fotografie, Ansel Adams, Sierra Nevada, reine Fotografie, neue Sachlichkeit, Wein, katalanisch, Weinkultur, Frankreich, Schweden, Hungersnot, 18. Jahrhundert </t>
  </si>
  <si>
    <t>12:45 - 13:30</t>
  </si>
  <si>
    <t>Die französischen Alpen / Portugal / Tahiti / Modena</t>
  </si>
  <si>
    <t>Jean-Marc Rochette, Comic, Künstler, Alpen, Portugal, Serra da Estrela, Befestigungsmauern, Erhalt, Denkmalpflege, Modena, Italien, UNESCO, Bauwerke, Kulturerbe, 14. Jahrhundert</t>
  </si>
  <si>
    <t>Maurice Denis und Perros-Guirec / Milos / Tansania / Tétouan</t>
  </si>
  <si>
    <t>Perros-Guirec, Frankreich, Malerei, 19. Jahrhundert, Künstlergruppe, Les Nabis, Post-Impressionismus, religiöse Malerei, Kykladen, Ägäischer Inselbogen, Weinanbau, Bodenschätze, Medina, Tétouan, Handwerk, Kulturerbe, Marokko, Königin</t>
  </si>
  <si>
    <t>10:10 - 10:50</t>
  </si>
  <si>
    <t>Santo Domingo</t>
  </si>
  <si>
    <t>Antilleninsel, Hispaniola, Dominikanische Republik, Trujillo-Regime, Julia Alvarez, Literatur, Tabakanbau, Tourismus,</t>
  </si>
  <si>
    <t>15:50 -16:45</t>
  </si>
  <si>
    <t>Tizian - Im Reich der Farben</t>
  </si>
  <si>
    <t xml:space="preserve">Venedig, sechzehntes Jahrhundert, Tiziano Vecellio, Malerei, Farbe, Handel, Kommerz, Kunst, </t>
  </si>
  <si>
    <t>Colettes Corrèze / Martinique / Französisch-Polynesien / Portugal</t>
  </si>
  <si>
    <t xml:space="preserve">Frankreich, Natur, Literatur, Colette, Martinique, kreolische Gärten, Karibik, Subsistenzgärten, Identität, immaterielles Kulturerbe, Naturerbe, Tradition, Überlieferung, Gemeinschaft, Kulinarik, Polynesien, Pua'a Chou, Algarveküste, achtzehntes Jahrhundert, Schlacht, </t>
  </si>
  <si>
    <t>Yasar Kemals Anatolien / Antwerpen / Montenegro / Rouen</t>
  </si>
  <si>
    <t>Anatolien, Gesang, Yörüken, kurdische Viehnomaden, immaterielles Kulturerbe, Yasar Kemal, Literatur, Wandel, Umbrüche, Antwerpen, Diamanten, Diamantenviertel, neunzehntes Jahrhundert, Kathedrale, Rouen, Architektur, Finanzierung, Kirche, Mittelalter,</t>
  </si>
  <si>
    <t>Nizza / Portugal / Italien / Stockholm</t>
  </si>
  <si>
    <t xml:space="preserve">Friedrich Nietzsche, Nizza, Philosophie, Weinkultur, Minho, Vinho Verde, Maritozzo, Kulinarik, Schwedisches Nationalmuseum, Stockholm, Galerie, Gemälde, </t>
  </si>
  <si>
    <t xml:space="preserve">Türkei / Mexiko / Thailand / Nizza </t>
  </si>
  <si>
    <t>Nedim Gürsel, Literatur, Puebla, Keramik, Orient, Talavera poblana, Töpferware, Emaille, immaterielles Kulturerbe, Handwerk, Kunstgewerbe, Garnelensuppe, Kulinarik, Nizza, Luxus, High Society,</t>
  </si>
  <si>
    <t>Bilanz der documenta 15 - Ein Skandal, seine Bedeutung und die Folgen</t>
  </si>
  <si>
    <t xml:space="preserve">Kultur </t>
  </si>
  <si>
    <t xml:space="preserve">Kunstausstellung, Antisemitismus, documenta, Kassel, </t>
  </si>
  <si>
    <t>09:15 - 10:15</t>
  </si>
  <si>
    <t>Thailand</t>
  </si>
  <si>
    <t>Bangkok, Morgan Sportès, Literatur, Europa, Chiang Mai, Kunst, Galerien, Kulturhauptstadt, Markt von Amphawa, Kulinarik, immaterielles Kulturerbe,</t>
  </si>
  <si>
    <t>Nordkorea - Kunst im Schatten der Bombe</t>
  </si>
  <si>
    <t xml:space="preserve">Morten Traavik, Kunstszene, abstrakte Kunst, Nordkorea, Diktatur, Austausch, Pjöngjang, </t>
  </si>
  <si>
    <t>Natur des Weines</t>
  </si>
  <si>
    <t xml:space="preserve">Schweiz, Lavaux, Lausanne, Vevey, Zisterziensermönche, Kulturlandschaft, Unesco-Welterbe, Saint-Emilion, </t>
  </si>
  <si>
    <t>Kakadu-Nationalpark, Australien Mythen und Legenden</t>
  </si>
  <si>
    <t>Australien, Naturerbe, immaterielles Kulturerbe, Mythen, Rock Art, Gagudju, Indigene</t>
  </si>
  <si>
    <t>08:10 - 09:00</t>
  </si>
  <si>
    <t>Miami / Pyrenäen / Argentinien / Mississipi</t>
  </si>
  <si>
    <t>Oliver Stone, Film, Gangsterfilm, Kino, 1980er, Fort Lagarde, Fest des Bären, immaterielles Kulturerbe, Ritual, Tradition, Quittenmus, Kulinarik, Teddybär</t>
  </si>
  <si>
    <t>Kroatien / England / Tansania / Le Mans</t>
  </si>
  <si>
    <t xml:space="preserve">Dalmatien, Künstler, Bildhauerei, Ivan Mestrovic, sakrale Kunst, industrielle Revolution, England, Kunsthandwerk, Arts and Crafts, Le Mans, Altstadt, Cité Plantagenêt, König, </t>
  </si>
  <si>
    <t>Japan / Argentinien / Äthopien / Österreich</t>
  </si>
  <si>
    <t xml:space="preserve">Utagwa Hirsohige, Künstler, Druckgrafik, Landschaft, Heimat, Natur, Impressionismus, 19. Jahrhundert,Ruta Nacional, Südamerika, Wörgl, </t>
  </si>
  <si>
    <t>Die Pyrenäen / Bali / Italien / Das Neckartal</t>
  </si>
  <si>
    <t xml:space="preserve">Pass Puerto de Ibaneta, Rolandslied, Schlacht, Nationalismus, Bali, Tourismus, Pasta alla Carbonara, Mannheim, Residenzstadt, Kurpfalz, </t>
  </si>
  <si>
    <t>Bayern / Die Türkei / Guadeloupe / Die Vogesen</t>
  </si>
  <si>
    <t>Carmina Burana, Carl Orff, Heimat, Musik, Sultaninnen, osmanisches Reich, frühe Neuzeit, Emanzipation, Guadeloupe, Colombo de Poulet, Thaon-les-Voges</t>
  </si>
  <si>
    <t>Griechenland / Bangladesch / Thailand / Argentinien</t>
  </si>
  <si>
    <t>Alekos Fassiano, Malerei, Künstler, Sundarban, Glaube, Ritual, Religion, Weltnaturerbe, Kokostörtchen, Phuket Town, Buenos Aires, Friedhof, First Lady Eva Péron,</t>
  </si>
  <si>
    <t>Quercy / Tansania / Ägypten / Barcelona</t>
  </si>
  <si>
    <t>Film, Robert Enrico, Massai, Hirtenkultur, Kolonialisierung, Placa de Catalunya, Franco-Diktatur</t>
  </si>
  <si>
    <t>08:20 - 09:30</t>
  </si>
  <si>
    <t>Carlos Gardel, Tango, Musik, Buenos Aires, Gauchos, Cowboys, Balvanera, Juden, Mafia, Prostitution</t>
  </si>
  <si>
    <t>05:30 - 06:25</t>
  </si>
  <si>
    <t>Die Supersammler - Sind Chinas Millionäre die neuen Kulturrevolutionäre?</t>
  </si>
  <si>
    <t>Kunstmarkt</t>
  </si>
  <si>
    <t xml:space="preserve">China, Sammler, Auktionshäuser, Auktionen, Privatsammler, Kunstboom, Sammelwut, </t>
  </si>
  <si>
    <t>Hafenstädte in Südamerika</t>
  </si>
  <si>
    <t>Pablo Neurda, Chile, Valparaiso, Kolumbien, Cartagena, Handel,</t>
  </si>
  <si>
    <t>08:10 - 08:40</t>
  </si>
  <si>
    <t>Das Vermächtnis des Thomas Jefferson - Die Unabhängigkeitshalle und Monticello, USA</t>
  </si>
  <si>
    <t xml:space="preserve">Philadelphia, Declaration of Independence, Freiheit, Gleichheit, Liberty bell, Thomas Jefferson, Universalgelehrter, </t>
  </si>
  <si>
    <t>Lehmbruck Museum Duisburg</t>
  </si>
  <si>
    <t>Malerei, Skulptur, Joseph Beuys, Wilhelm Lehmbruck, Bildhauerei, Alberto Giacometti, Henry Moore, Niki de Sain Phalle, Rebecca Horn, August Macke, Max Pechstein, Oskar Kokoschka, Moderne, 20. Jahrhundert,</t>
  </si>
  <si>
    <t>Barcelona / Indien / Kambodscha / Österreich</t>
  </si>
  <si>
    <t xml:space="preserve">Pedro Almodóvar, Film, Movida Madrilena, Weiblichkeit, Emanzipation, Sari, Tamile, Wickelkleid, Hochzeitsgewand, Brautgeschenk, immaterielles Kulturerbe, </t>
  </si>
  <si>
    <t>Medellín / Seychellen / Äthiopien / Italien</t>
  </si>
  <si>
    <t xml:space="preserve">Kolumbien, Literatur, Héctor Abad, Bürgerkrieg, Moutya, Tanz, Musik, immaterielles Kulturerbe, Identität, Symbol, Modena, </t>
  </si>
  <si>
    <t>Bangladesch / Mexiko / Frankreich / Salzburg</t>
  </si>
  <si>
    <t>Malerei, Zainul Abedin, Bangladesch, Unabhängigkeit, Hidalgo, Mexiko, Charrería, Rodeo, immaterielles Kulturerbe, Salzburg, Musik,</t>
  </si>
  <si>
    <t>Ibiza / Belgien / Stockholm</t>
  </si>
  <si>
    <t>Texas / Indonesien / Peru / Belfast</t>
  </si>
  <si>
    <t>Janis Joplin, Musik, Blues, Woodstock, Hippie, Indonesien, immaterielles Kulturerbe, Schattentheater, Wayang Kulit, Tradition, Ulster Hall, Belfast, Architektur,</t>
  </si>
  <si>
    <t>Katalonien</t>
  </si>
  <si>
    <t>Girona, Javier Cercas, Literatur, Unabhängigkeitsbewegung, Indianos, Fischerei, USA, Migration, Montjuïc, Barcelona, Stadion, Sport</t>
  </si>
  <si>
    <t>Schätze der Welt spezial</t>
  </si>
  <si>
    <t>Welterbe China</t>
  </si>
  <si>
    <t>Chinesische Mauer, Buddhismus, Welterbe, UNESCO, China,</t>
  </si>
  <si>
    <t>Caravaggio - Das Spiel mit Licht und Schatten</t>
  </si>
  <si>
    <t xml:space="preserve">Michelangelo Merisi, Lombardei, Italien, Kunst, Gemälde, Barock, </t>
  </si>
  <si>
    <t>12:40 - 13:10</t>
  </si>
  <si>
    <t>Kunst Upstate New York</t>
  </si>
  <si>
    <t>Storm King Art Center, Ursula von Rydingsvard, Judy Pfaff</t>
  </si>
  <si>
    <t xml:space="preserve">Storm King Art Center, Skulpturenpark, USA, moderne Skulptur, Bildhauerei, Bronzegießerei, Künstler, </t>
  </si>
  <si>
    <t>15:40 - 17:05</t>
  </si>
  <si>
    <t>Die Affäre Caravaggio</t>
  </si>
  <si>
    <t>Judith, Holofernes, Kunstmarkt, Kulturgutschutz, Malerei, Realismus, nationales Kulturgut, Sammler, Caravaggio</t>
  </si>
  <si>
    <t>22:50 - 23:45</t>
  </si>
  <si>
    <t>Teatro Amazonas - Musik im Regenwald</t>
  </si>
  <si>
    <t>Brasilien, Opernhaus, Manaus, Neoklassizimus, Architektur, Kautschukindustrie, Kulturgut, Musik,</t>
  </si>
  <si>
    <t>Türkei / Singapur / Äthopien / Innsbruck</t>
  </si>
  <si>
    <t>Nazim Hikmet, Literatur, Politik, Peranakan, China, Singapur, Migration, Kultur, Identität, Österreich, Hexenhammer, Innsbruck</t>
  </si>
  <si>
    <t>Guinea / Neuseeland / Argentinien / Verona</t>
  </si>
  <si>
    <t xml:space="preserve">José Carlos Schwarz, Guerillakämpfer, Kolonialismus, Neuseeland, chinesisches Neujahrsfest, Migration, Castelvecchio, Mussolini, </t>
  </si>
  <si>
    <t>Perpignan / Costa Rica / Ägypten / Tahiti</t>
  </si>
  <si>
    <t>Perpignan, Südfrankreich, James Bond, Rinderhirten, Costa Rica, Valle Central, Ochsenkarren, immaterielles Kulturerbe, Pointe Vénus, Landkarte, Navigation, 18. Jahrhundert</t>
  </si>
  <si>
    <t>Neapel / Bolivien / Kambodscha / Berlin</t>
  </si>
  <si>
    <t xml:space="preserve">Caravaggio, Michelangelo Merisi, Künstler, Kunstgeschichte, Barock, Cholita, Hut, Kleidung, Bolivien, Emanzipation, Stasi, Berlin, Sozialismus, Archiv, </t>
  </si>
  <si>
    <t>Gaya / Kappadokien / Korsika / Barcelona</t>
  </si>
  <si>
    <t>Indien, Hinduismus, Pilgerort, Literatur, Jules Verne, Spiritualität, Barcelona, Sant Pau, Architektur, Jugendstil, katalanisch, UNESCO, Weltkulturerbe</t>
  </si>
  <si>
    <t>Brasilien / Jordanien / Schottland / Istanbul</t>
  </si>
  <si>
    <t xml:space="preserve">Caetano Veloso, Musik, Bahia, Beduinenmusik, immaterielles Kulturerbe, Wadi Rum, Petra, Jebel, Khazali, Tanz, Lieder, mündliche Überlieferung, Krim-Gedenkkirche, Beyoglu, Istanbul, </t>
  </si>
  <si>
    <t>Schweden</t>
  </si>
  <si>
    <t xml:space="preserve">Skåne, Südschweden, Henning Mankel, Literatur, Krimi, Lappland, Malmbanan, Ingenieurskunst, Schloss Drottningholm, Mälarsee, Insel Lövon, </t>
  </si>
  <si>
    <t>Magie aus der Dunkelkammer</t>
  </si>
  <si>
    <t>Fotografie</t>
  </si>
  <si>
    <t xml:space="preserve">Zürich, Fotografie, René Groebli, Dunkelkammer, </t>
  </si>
  <si>
    <t>13.05 - 13:30</t>
  </si>
  <si>
    <t>Der Himmel vor der Tür - Hofkapellen in Osttirol</t>
  </si>
  <si>
    <t>Sakralbau, Architektur, ländlich, Tirol, Kapelle, Erhaltung, Denkmalpflege</t>
  </si>
  <si>
    <t xml:space="preserve">USA, Malerei, Künstlerin, Alice Neel, Humanismus, Realismus, Porträts, Alice Neel, </t>
  </si>
  <si>
    <t>Museums-Check</t>
  </si>
  <si>
    <t>Museum Tinguely Basel</t>
  </si>
  <si>
    <t>Jean Tinguely, Maschinenskulpturen, Moderne, Interaktion, Kunst, Mario Botta, Architektur, Niki de Saint Phalle, Vermüllung, Artensterben, Klimawandel, Kunst</t>
  </si>
  <si>
    <t>Colonia del Sacramento, Uruguay, Kolonialisierung, Miniaturstadt, Kirche, 17. Jahrhundert, Don Fernando Cardani, Weltkulturerbe,</t>
  </si>
  <si>
    <t>Das Paris des Majakowski / Namibia / Slapton Sands</t>
  </si>
  <si>
    <t>Waldimir Majakowski, Dichter, Russland, Treppenvers, französische Avantgarde, Haikom, Etosha-Nationalpark, Ethnie, Kolonialisierung, Lyme Bay, Ärmelkanal, Zweiter Weltkrieg</t>
  </si>
  <si>
    <t xml:space="preserve">13:30 - 14:15 </t>
  </si>
  <si>
    <t>Spanien / Indien / Jerusalem / Seattle</t>
  </si>
  <si>
    <t>Spätfrankismus, Carlos Saura, Politik, Literatur, Tamil Nadu, Bharatanatyam, Tempeltanz, immaterielles Kulturerbe, Frauen, Challah-Brot, Phonograph, USA, Jukebox, Seattle</t>
  </si>
  <si>
    <t>Dordogne / Iran / Spanien / Texas</t>
  </si>
  <si>
    <t>Robert Doiesneau, Dordogne, Frankreich, Iran, Isfahan, Brettspiel, Tacht-e Nard, Backgammon, Strategiespiel, Glücksspiel, immaterielles Kulturerbe, Texas, Gericht, Richter, 19. Jahrhundert</t>
  </si>
  <si>
    <t>Armenien / Die Dombes / Französisch-Guayana / Mojave-Wüste</t>
  </si>
  <si>
    <t xml:space="preserve">Robert Guédigian, Film, Le voyage en Arménie, Identität, Dombes, Teiche, Kulturlandschaft, USA, Wüste, Mojave-Wüste, Steven Spielberg, Film, </t>
  </si>
  <si>
    <t>Antibes und Sidney Bechet / Der Baobab / Kyoto</t>
  </si>
  <si>
    <t>Antibes, Côte d'Azur, Frankreich, Jazz, Musik, Sidney Bechet, Senegal, Symbol, Identität, Kyoto, Japan, Buddhismus, Tempel, Daitoku-ji, Samurai</t>
  </si>
  <si>
    <t>Costa Rica</t>
  </si>
  <si>
    <t>Daniel Quirós, Literatur, Thriller, Pura Vida, Natur, Tierwelt, Eisenbahn San José, Valle Central, Dschungel, Infrastruktur, 19. Jahrhundert</t>
  </si>
  <si>
    <t>06:15 - 06:45</t>
  </si>
  <si>
    <t>Von Druckern und Büchern</t>
  </si>
  <si>
    <t>Plantin-Moretus Museum, Antwerpen, Christoffel Plantin, Biblia Polyglotta, Verlag, 16. Jahrhundert, Mediengesellschaft, Haeinsa-Tempel, Südkorea, Kaya-Berg, Antike, Theravada-Buddhismus, Bibliothek, Sammlung</t>
  </si>
  <si>
    <t>10:20 - 10:45</t>
  </si>
  <si>
    <t>Kathedralen der Kultur - Das Centre Pompidou</t>
  </si>
  <si>
    <t xml:space="preserve">Futurismus, Architektur, immaterielles Kulturerbe, </t>
  </si>
  <si>
    <t>Jill und Peter Kraus, Mika Rottenberg, Forge Project</t>
  </si>
  <si>
    <t xml:space="preserve">Privatsammler, Jill Kraus, Peter Kraus, Skulpturen, Installationen, Konsum, Massenproduktion, Gesellschaftskritik, Ai Weiwei, Forge Project, indigene Kultur, Candice Hopkins, </t>
  </si>
  <si>
    <t>Minho-Region / Lot / Brasilien / Mantua</t>
  </si>
  <si>
    <t xml:space="preserve">Amadeo de Souza-Cardoso, Malerei, Künstler, Avantgarde, Portugal, Moderne, Lot, Südfrankreich, Troglodyten, Höhlen, Mantua, italienische Renaissance, </t>
  </si>
  <si>
    <t>Yerres / Kroatien / Ägypten / Papeete</t>
  </si>
  <si>
    <t xml:space="preserve">Gustave Caillebotte, Yerres, Malerei, 19. Jahrhundert, Frankreich, Olivenbäume, Handwerk, Wirtschaft, Kroatien, Tahiti, Papeete, Gärten von Paofai, </t>
  </si>
  <si>
    <t>03:25 - 03:50</t>
  </si>
  <si>
    <t>Art Omi, Kiki Smith, Carolee Schneemann, Dan Colen,</t>
  </si>
  <si>
    <t xml:space="preserve">Hudson River School, Kunstpark Art Omi, Columbia County, Skulptur, Architektur, Kiki Smith, Natur, Carolee Schneemann, Performancekunst, Videokunst, Sky High Farm, Dan Colen, </t>
  </si>
  <si>
    <t>12:45 - 13.30</t>
  </si>
  <si>
    <t>Jean-Francois Millet, Cotentin, Normandie, Landschaftsmalerei, Realismus, Amerikanischer Sektor, Westberlin, Kommunismus, Liberalismus, Abokouamekro, Wildreservat, Savanne</t>
  </si>
  <si>
    <t>Pézenas / Bangladesch / Argentinien / Louisiana</t>
  </si>
  <si>
    <t>Molière, Südfrankreich, Theater, Bauls, Ethnie, Spiritualität, Barden, Gesang, Musik, immaterielles Kulturerbe, Louisiana, Plantagen, Sklaverei, Gefängnis</t>
  </si>
  <si>
    <t>Iran / Pyrenäen / Mexiko</t>
  </si>
  <si>
    <t>Firdausis, Schahname, Antike, Orient, Persien, immaterielles Kulturerbe, Mythen, Thermalwasser, Pyrenäen, Mexiko-Stadt, Colonia Tabacalera, Tabakindustrie</t>
  </si>
  <si>
    <t>Kathmandu / Kolumbien / Thailand / Schottland</t>
  </si>
  <si>
    <t>Nepal, Literatur, Samrat Upadhyays, Kaffee, Arabica, Tradition, Bauern, Bergbauernidentität, Hebriden, Schottland</t>
  </si>
  <si>
    <t>Joan Mitchell - Poetin des Abstrakten</t>
  </si>
  <si>
    <t xml:space="preserve">Künstlerin, Malerei, Moderne, abstrakter Expressionismus, Pollock, Avantgarde, </t>
  </si>
  <si>
    <t>Fraser Island (Australien) - Die schlafende Göttin</t>
  </si>
  <si>
    <t xml:space="preserve">Butchulla, immaterielles Kulturerbe, Weltanschauung, Legende, Weltnaturerbe, Fraser Island, Aboriginies, </t>
  </si>
  <si>
    <t>Normandie / Florida / Französisch-Guayana</t>
  </si>
  <si>
    <t>Annie Ernaux, Literatur, Roman, Rouen, Everglades, USA, Kouru, Französisch-Guayana, Kolonialisierung</t>
  </si>
  <si>
    <t>Das Paris von Zola / Bolivien / Louisiana</t>
  </si>
  <si>
    <t>Emile Zola, Literatur, Bolivien, Volkstanz, Diablada, immaterielles Kulturerbe, Brauch, Pointe Coupe, Louisiana, Musikfestival</t>
  </si>
  <si>
    <t>Milton Hatoums Amazonien / Prag / Kathmandu</t>
  </si>
  <si>
    <t>Milton Hatoum, Literatur, Natur, Prag, Kubismus, Architektur, Nepal, Kathmandu, Tourismus</t>
  </si>
  <si>
    <t>Jongkinds Dauphiné / Kolam / Argentinien</t>
  </si>
  <si>
    <t>Johan Barthold Jongkind, Impressionismus, Malerei, Kunst, Kolam, immaterielles Kulturerbe, Indien, Los Arrayanes, Nationalpark</t>
  </si>
  <si>
    <t>Apulien</t>
  </si>
  <si>
    <t>Italien, Salerno, Eboli, Carlo Levi, Literatur, Barock, Lecce, Kalkstein, Architektur, Tremiti-Inseln, Mussolini</t>
  </si>
  <si>
    <t>Auf den Spuren Martin Luthers</t>
  </si>
  <si>
    <t>Reformation, Wittenberg, Philipp Melanchton, Wartburg, Burg, Architektur, Symbol</t>
  </si>
  <si>
    <t>Sensenschmieden &amp; traditioneller Samenbau und Saatgutgewinnung</t>
  </si>
  <si>
    <t>Immaterielles Kulturerbe, Brauchtum, Sensenschmieden, Samenbau, Saatgutgewinnung, Landwirtschaft, Österreich</t>
  </si>
  <si>
    <t>08:10  - 09:00</t>
  </si>
  <si>
    <t>Sète / Bolivien / Südkorea / Serbien</t>
  </si>
  <si>
    <t>Hervé Di Rosa, Malerei, Künstler, zeitgenössische Kunst, Lama, Bolivien, immaterielles Kulturerbe, Glaube, Spiritualität, Silbersee</t>
  </si>
  <si>
    <t>Arabien / Frankreich / Thailand / Chelsea</t>
  </si>
  <si>
    <t xml:space="preserve">Mahmoud Sabbagh, Film, Regisseur, Nordfrankreich, Karneval, Französisch-Flandern, Identität, immaterielles Kulturerbe, Feste, </t>
  </si>
  <si>
    <t>Delacroix und Pyrenäen / Iznik / Kuba</t>
  </si>
  <si>
    <t xml:space="preserve">Eugène Delacroix, Pyrenäen, Malerei, Künstler, Aquarell, Impressionismus, Türkei, Kunsthandwerk, Keramik, Osmanisches Reich, Iznik, </t>
  </si>
  <si>
    <t>Spanisches Baskenland</t>
  </si>
  <si>
    <t xml:space="preserve">Gipuzkoa, San Sebastián, Bildhauerei, Künstler, Eduardo Chillida, Eisenplastik, Navarra, </t>
  </si>
  <si>
    <t>Vom Verschwinden bedroht: Die Ruinen von Abu Mena und die Königspaläste von Abomey</t>
  </si>
  <si>
    <t xml:space="preserve">Pilgerort, Christentum, Ägypten, Wallfahrtsort, Abu Mena, UNESCO, Sklavenhandel, </t>
  </si>
  <si>
    <t>11:25 - 11:55</t>
  </si>
  <si>
    <t>Traumhäuser in Kalifornien</t>
  </si>
  <si>
    <t>Die 50er jahre: The Stahl House, Los Angeles, Baujahr: 1959</t>
  </si>
  <si>
    <t>John Lautner, organische Architektur, Futurismus, USA</t>
  </si>
  <si>
    <t>Pinzgauer Heilwissen &amp; slowenische Flur</t>
  </si>
  <si>
    <t>Albrecht Dürer - Ein Meister des Selbstporträts</t>
  </si>
  <si>
    <t>Nürnberg, Malerei, Mittelalter, Renaissance, Selbstporträt, Kupferstich, Selbstdarstellung, Humanismus, Aufklärung, Albrecht Dürer</t>
  </si>
  <si>
    <t>Meroe, Sudan Von Elefantengöttern und Löwentempeln</t>
  </si>
  <si>
    <t xml:space="preserve">UNESCO-Welterbe, Pyramiden, Tempel, Musawwarat, Nage, Amuntempel, Nomaden, </t>
  </si>
  <si>
    <t>Barbaras Göttingen / Rom / Martinique / Mont Blanc</t>
  </si>
  <si>
    <t xml:space="preserve">Göttingen, Musik, Barbara, Sängerin, Caracalla-Thermen, Rom, Marmor, Mosaike, Bauwerke, 20. Jahrhundert, </t>
  </si>
  <si>
    <t>Türkei / Neuseeland / Thailand / Pyrenäen</t>
  </si>
  <si>
    <t>Charles-Edouard Jeanneret, le Corbusier, Istanbul, Architektur, Vulkane, Maori, Tongariro "tapu", Naturerbe, immaterielles Kulturerbe, Pic du Midi de Bigorre, Pyrenäen, Teleskop, Astronomie, Marsforschung</t>
  </si>
  <si>
    <t>13:30 - 14:20</t>
  </si>
  <si>
    <t>Österreich / Japan / Palästina / Madrid</t>
  </si>
  <si>
    <t>Alfons Waldes, Künstler, Landschaft, Kirschbäume, Japan, Poetik, Motoori Norinaga, Palacio Real, Madrid</t>
  </si>
  <si>
    <t>Henri Rivières Bretagne / Durban / Portugal / Bremen</t>
  </si>
  <si>
    <t>Henri Rivière, Malerei, Künstler, Japonismus, Bretagne, Zulu, Durban, Kolonialismus, Hanse, Handel, Bremen, Kaffee</t>
  </si>
  <si>
    <t>13:30 - 14:14</t>
  </si>
  <si>
    <t>Mailand / Mähren / Peru / San Francisco</t>
  </si>
  <si>
    <t xml:space="preserve">Arcimboldo, Malerei, Künstler, Manierismus, Trompe-l'oeil, Funktionalismus, Architektur, Mähren, 20. Jahrhundert, San Francisco, </t>
  </si>
  <si>
    <t>Sades Provence / Kreta / Chambord</t>
  </si>
  <si>
    <t xml:space="preserve">Südfrankreich, Marquis de Sade, Literatur, Humanismus, Griechenland, Wein, Kreta, Chambord, Loire, Schloss, Renaissance, Architektur, Franz I., </t>
  </si>
  <si>
    <t>Die Malerin Alice Neel - Gesichter Amerikas</t>
  </si>
  <si>
    <t>Namibia</t>
  </si>
  <si>
    <t xml:space="preserve">Ovambo, Ethnie, John Muafangejo, Künstler, Druckgrafik, Identität, Kunst, Swakopmund, Jugendstil, Architektur, Genozid, Deutschland, Kolmanskop, Diamanten, </t>
  </si>
  <si>
    <t>03:20 - 03:50</t>
  </si>
  <si>
    <t>Dia Beacon, Arlene Shechet, Wendy Ewald</t>
  </si>
  <si>
    <t xml:space="preserve">Kunst </t>
  </si>
  <si>
    <t>Dia Beacon, Robert Irwin, Lichtkunst, Moderne Kunst, USA, Land-Art-Künstler, Arlene Shechet, Plastiken, Fotografie, Wendy Ewald, Identität, Kultur</t>
  </si>
  <si>
    <t>Kandy und Sigiriya - Welterbe Sri Lanka</t>
  </si>
  <si>
    <t>Indien, Kanda-uda-pas-rata, Tempel, Dalada Maligawa, Buddhismus, Buddha, Nationalstolz, Identität, Reliquie, Perahera, Prozession, Ritual, Sage, mündliche Überlieferung, immaterielles Kulturerbe</t>
  </si>
  <si>
    <t>Bleiberger Knappenkultur, Mollner Maultrommeln &amp; Aberseer Schleuniger</t>
  </si>
  <si>
    <t>Immaterielles Kulturerbe, Österreich, Tradition, Brauchtum, Tanz, Salzkammergut</t>
  </si>
  <si>
    <t>Kuba / Roubaix / Peru / Nepal</t>
  </si>
  <si>
    <t>Havanna, Walker Evans, Fotografie, Realismus, Große Depression, Nordfrankreich, Roubaix, Textilindustrie, Handwerk, immaterielles Kulturerbe, Pokhara, Nepal, Trekking, Tourismus, Schneemensch,</t>
  </si>
  <si>
    <t>13:25 - 14:25</t>
  </si>
  <si>
    <t>Prag / Ardèche / Palästina / Mississipi</t>
  </si>
  <si>
    <t>Prag, Prager Frühling, Vaclav Havel, Literatur, Südfrankreich, Ritual, immaterielles Kulturerbe, Handwerk, Ritual, Holzkohle, Köhlerei, Meridian, USA, Flughafen, Große Depression</t>
  </si>
  <si>
    <t>Víctor Álamo de la Rosa / Dresden / Südkorea / Guinea-Bissau</t>
  </si>
  <si>
    <t xml:space="preserve">Víctor Álamo de la Rosa, Kanaren, El Hierro, Literatur, Tragödie, Zweiter Weltkrieg, Wiederaufbau, Architektur, Dresden, Denkmalpflege, Guinea-Bissau, </t>
  </si>
  <si>
    <t>Panama</t>
  </si>
  <si>
    <t xml:space="preserve">John le Carré, Literatur, Krimi, Camino Real Lange, Handel, Kolonialismus, Tourismus, Panamakanal, Malerei, </t>
  </si>
  <si>
    <t>ARTE 360° Reportage</t>
  </si>
  <si>
    <t>Marquesas-Inseln, das Comeback des Tattoos</t>
  </si>
  <si>
    <t>Heretu Tetahiotupa, Teiki Huukena, Tätowierschule, Tradition, Symbole, immaterielles Kulturerbe, Zeichen, Sprache, Tattoo</t>
  </si>
  <si>
    <t>Die Stahlkraft Buddhas - Sukhothai und Sokkuram (Thailand/Südkorea)</t>
  </si>
  <si>
    <t xml:space="preserve">Tempel, Buddhismus, Thailand, Identität, Wat Mahathat, Religion, Reliquien, </t>
  </si>
  <si>
    <t>Kunsthaus Zürich</t>
  </si>
  <si>
    <t>David Chipperfield, Schweiz, Museum, Architektur, Patti Basler, Rembrandt, Monet, Giacometti, Emil Bührle, Impressionismus, abstrakter Expressionismus, Sonderausstellung, Klimaschutz</t>
  </si>
  <si>
    <t>Belfast / Japan / Frankreich / Texas</t>
  </si>
  <si>
    <t>Belfast, Robert McLiam, Irland, Literatur, Japan, Taiko, Musik, Instrument, Samurai, Kriegstrommel, immaterielles Kulturerbe, Texas, Gericht</t>
  </si>
  <si>
    <t>Thailand / Türkei / USA / Louveciennes</t>
  </si>
  <si>
    <t xml:space="preserve">Literatur, Chart Korbjitti, Kalligrafie, Handwerk, Osmanisches Reich, Schreibkultur, immaterielles Kulturerbe, Ludwig XV., Frankreich, </t>
  </si>
  <si>
    <t>Saugues / Kalifornien / Brasilien / Neu-Delhi</t>
  </si>
  <si>
    <t xml:space="preserve">Frankreich, Margeride, Literatur, Robert Sabatier, Wein, Weinkultur, Kalifornien, Tradition, Handwerk, immaterielles Kulturerbe, Architektur, Indien, Neu-Delhi, Rashtrapati Bhavan, Palast, </t>
  </si>
  <si>
    <t xml:space="preserve">Italien / Miami / Israel / Kuba </t>
  </si>
  <si>
    <t>Ernest Hemingway, Literatur, Miami, Ocean Drive, Art-déco-Hotels, Architektur, Miamis Moderne, Avantgarde, Kubanische Küche</t>
  </si>
  <si>
    <t>Oman / Minervois / Peru / Schweden</t>
  </si>
  <si>
    <t>Literatur, Jokha Alharti, Beduinen, Oman, Caunes-Minervois, Südfrankreich, Marmor, Luxus, Material, Architektur, Malmö, Zweiter Weltkrieg</t>
  </si>
  <si>
    <t>Kanarische Inseln</t>
  </si>
  <si>
    <t xml:space="preserve">Agatha Christie, Literatur, Krimi, El Silbo, Pfeifsprache, La Gomera, immaterielles Kulturerbe, Kommunikation, Las Palmas, </t>
  </si>
  <si>
    <t>13:25 - 14:15</t>
  </si>
  <si>
    <t>Finnland / Spanien / USA / Marokko</t>
  </si>
  <si>
    <t>Finnland, Aki Kaurismäki, Film, Spanien, materielles Kulturerbe, Parador-Hotel, Luxushotel, Erhaltung, Tourismus, Casablanca, Marokko, Rockmusik</t>
  </si>
  <si>
    <t xml:space="preserve">12:45 - 13:30 </t>
  </si>
  <si>
    <t>Rouen / Mallorca / Tansania / Mexiko</t>
  </si>
  <si>
    <t xml:space="preserve">Rouen, Pierre Corneille, Theater, Tragödie, Posesiones, spanische Reconquista, Luxus-Finca, Aristokratie, Mallorca, Yucatán, Maya, Uxmal, </t>
  </si>
  <si>
    <t>Kuba / Frankreich / Kroatien / USA</t>
  </si>
  <si>
    <t>Fidel Castro, Silvio Rodríguez, Musik, Sänger, Eugène Viollet-le-Duc, Architektur, 19. Jahrhundert, Denkmalpflege, Erhalt, Mittelalter, Mississipidampfer</t>
  </si>
  <si>
    <t>08:10 - 10:35</t>
  </si>
  <si>
    <t>Kentucky / Frankreich / Südkorea / Italien</t>
  </si>
  <si>
    <t xml:space="preserve">Toni Morrison, Literatur, Sklaverei, Châteauroux, Berry, USA, Militär, Kalter Krieg, American way of life, Südkorea, Kulinarik, Santo Stefano, Architektur, Gefängnis, </t>
  </si>
  <si>
    <t>Paris von Serge Gainsbourg / Neuseeland / Äthiopien / Schweden</t>
  </si>
  <si>
    <t>Dandy, Musiker, 20. Jahrhundert, Swing, Musik, Sänger, Künstler, Neuseeland, Geologie, Vulkane, Tourismus, Erhalt, Lund, Süßigkeiten</t>
  </si>
  <si>
    <t>Sansibar</t>
  </si>
  <si>
    <t>Abdulrazak Gurnah, Literatur, Swahili, Fischer, Palast von Bi Khole, Legende,</t>
  </si>
  <si>
    <t>Idylle der Kargheit</t>
  </si>
  <si>
    <t>Apulien, UNESCO Weltkulturerbe, Architektur, Bau, Trulli, Italien</t>
  </si>
  <si>
    <t>09:00 - 09:43</t>
  </si>
  <si>
    <t>Albrecht Dürer -Superstar</t>
  </si>
  <si>
    <t>Denn es will wieder Weihnachten werden</t>
  </si>
  <si>
    <t>Niederösterreich, Brauchtum, immaterielles Kulturerbe, Weihnachten</t>
  </si>
  <si>
    <t>Lichterglanz und Glühweinduft</t>
  </si>
  <si>
    <t>Brauchtum, Tradition, immaterielles Kulturerbe, Weihnachten, Weihnachtsmarkt, Wien, Nürnberg, Christkindlesmarkt, Pegnitz, Lebkuchen, Valkenburg, Niederlande, Weihnachtsumzug, Palma de Mallorca,</t>
  </si>
  <si>
    <t>Marquesas-Inseln / Tallinn / Brasilien / San Francisco</t>
  </si>
  <si>
    <t>Titouan Lamazou, Marquesas-Inseln, Polynesien, Malerei, Künstler, Ahnengedenken, Tallinn, Sowjetunion, Kalter Krieg, Spionage, San Francisco</t>
  </si>
  <si>
    <t>Arles / Äthiopien / Südkorea / Louisiana</t>
  </si>
  <si>
    <t>Christian Lacroix, Mode, Designer, Swing, Musik, immaterielles Kulturerbe, armenische Community, äthiopischer Swing, Eunice, Louisiana</t>
  </si>
  <si>
    <t>10:20 - 11:05</t>
  </si>
  <si>
    <t>Glaskugeln, Strohsterne und Lametta - Eine Kulturgeschichte des Christbaumschmucks</t>
  </si>
  <si>
    <t xml:space="preserve">Tradition, Brauchtum, immaterielles Kulturerbe, Weihnachten, Christbaum, Baumschmuck, Glaskugeln, Tschechien, Holzkugeln, Schweiz, Springerle, Bayern, Lebkuchenherzen, </t>
  </si>
  <si>
    <t>22-07-2022 13_00 Stadt Land Kunst Auvergne Florida-Keys Korfu</t>
  </si>
  <si>
    <t>22-07-2022 17_45 Zu Besuch im Jüdischen Museum Berlin</t>
  </si>
  <si>
    <t>23-07-2022 21_02 Max Liebermann und die französischen Impressionisten</t>
  </si>
  <si>
    <t>03-08-2022 13_00 Stadt Land Kunst James Ensor und Ostende Hawaii Österreich</t>
  </si>
  <si>
    <t>07-08-2022 09_25 Bayerns Leonardo da Vinci</t>
  </si>
  <si>
    <t>07-08-2022 16_10 Egon Schiele</t>
  </si>
  <si>
    <t>07-08-2022 18_15 Museums-Check mit Markus Brock_documenta 15</t>
  </si>
  <si>
    <t>08-08-2022 13_00 Stadt Land Kunst Antonionis London Bali Straßburg</t>
  </si>
  <si>
    <t>09-08-2022 19_20 Künstlerduelle_ Caravaggio vs Baglione</t>
  </si>
  <si>
    <t>10-08-2022 13_00 Stadt Land Kunst Brahms und Hamburg Japan San Diego</t>
  </si>
  <si>
    <t>10-08-2022 19_20 Künstlerduelle_ Turner vs Constable</t>
  </si>
  <si>
    <t>11-08-2022 19_20 Künstlerduelle_ Van Gogh vs Gauguin</t>
  </si>
  <si>
    <t>12-08-2022 13_00 Stadt Land Kunst William Saroyans Kalifornien Auvergene Sofia</t>
  </si>
  <si>
    <t>12-08-2022 19_20 Künstlerduelle_ Nolde vs Liebermann</t>
  </si>
  <si>
    <t>20-08-2022 10_05 Stadt Land Kunst Spezial La réunion</t>
  </si>
  <si>
    <t>21-08-2022 07_25 Planet Schule_ Klee, Macke, Marc und Delaunay</t>
  </si>
  <si>
    <t>21-08-2022 08_35 Der Code des Künstlers</t>
  </si>
  <si>
    <t>21-08-2022 09_20 Der erste Selbstdarsteller der Kunst - Ich Albrecht Dürer</t>
  </si>
  <si>
    <t>Kanaren / Nizza / Island / Seychellen</t>
  </si>
  <si>
    <t>22-08-2022 13_00 Stadt Land Kunst Kanaren Nizza Island Seychellen</t>
  </si>
  <si>
    <t>23-08-2022 13_00 Stadt Land Kunst James Grays New York Griechenland Berlin</t>
  </si>
  <si>
    <t>24-08-2022 13_00 Stadt Land Kunst Singapur Turin Argèles-Gazost</t>
  </si>
  <si>
    <t>25-08-2022 13_00 Stadt Land Kunst Claude Monet und die Kathedrale von Rouen Marokko Seychellen Mexiko</t>
  </si>
  <si>
    <t>27-08-2022 10_20 Stadt Land Kunst Spezial Sao Paulo</t>
  </si>
  <si>
    <t>28-08-2022 06_00 Schätze der Welt - Erbe der Menschheit Wasser, Perlen, Datteln - Das Aflaj-Bewässerungssystem und das Fort von Bahrain Bahrain und Oman</t>
  </si>
  <si>
    <t>28-08-2022 06_35 Bauhaus-Museen Weimar und Dessau</t>
  </si>
  <si>
    <t>28-08-2022 07_35 Museum Wiesbaden</t>
  </si>
  <si>
    <t>28-08-2022 16_15 Résistance-Kämpfer und Maler_ Jean Moulin</t>
  </si>
  <si>
    <t>30-08-2022 13_00 Stadt Land Kunst_Clarice Lispectors Rio Kroatien Elfenbeinküste Pondicherry</t>
  </si>
  <si>
    <t>09-09-2022 12_45 Stadt Land Kunst Maurice Denis und Perros-Guirec Milos Tansania Tétouan</t>
  </si>
  <si>
    <t>10-09-2022 10_10 Stadt Land Kunst Spezial Santo Domingo</t>
  </si>
  <si>
    <t>11-09-2022 15_50 Tizian</t>
  </si>
  <si>
    <t>12-09-2022 12_45 Stadt Land Kunst Colettes Corrèze Martinique Französisch-Polynesien Portugal</t>
  </si>
  <si>
    <t>13-09-2022 12_45 Stadt Land Kunst Yasar Kemals Anatolien Antwerpen Montenegro Rouen</t>
  </si>
  <si>
    <t>15-09-2022 12_45 Stadt Land Kunst Nizza Portugal Italien Stockholm</t>
  </si>
  <si>
    <t xml:space="preserve">15-09-2022 13_30 Stadt Land Kunst Türkei Mexiko Thailand Nizza </t>
  </si>
  <si>
    <t>16-09-2022 19_20 Kulturzeit extra_ Bilanz der documenta 15</t>
  </si>
  <si>
    <t>17-09-2022 09_15 Stadt Land Kunst Spezial_Thailand</t>
  </si>
  <si>
    <t>18-09-2022 05_55 Nordkorea - Kunst im Schatten der Bombe</t>
  </si>
  <si>
    <t>18-09-2022 19_40 Schätze der Welt - Erbe der Menschheit_Mythen und Legenden Australien</t>
  </si>
  <si>
    <t>18-09-2022 05_55 Schätze der Welt - Erbe der Menschheit Natur des Weines</t>
  </si>
  <si>
    <t>19-09-2022 08_15 Stadt Land Kunst Miami Pyrenäen Argentinien Mississipi</t>
  </si>
  <si>
    <t>19-09-2022 12_45 Stadt Land Kunst Kroatien England Tansania Le Mans</t>
  </si>
  <si>
    <t>19-09-2022 13_30 Stadt Land Kunst Japan Argentinien Äthopien Österreich</t>
  </si>
  <si>
    <t>20-09-2022 12_45 Stadt Land Kunst Die Pyrenäen Bali Italien Das Neckartal</t>
  </si>
  <si>
    <t>21-09-2022 12_45 Stadt Land Kunst Bayern Die Türkei Guadeloupe Die Vogesen</t>
  </si>
  <si>
    <t>21-09-2022 13_30 Stadt Land Kunst Griechenland Bangladesch Thailand Argentinien</t>
  </si>
  <si>
    <t>23-09-2022 12_55 Stadt Land Kunst Quercy Tansania Ägypten Barcelona</t>
  </si>
  <si>
    <t>24-09-2022 08_15 Stadt Land Kunst Spezial Argentinien</t>
  </si>
  <si>
    <t>25-09-2022 05_30 Die Supersammler</t>
  </si>
  <si>
    <t>25-09-2022 06_00 Schätze der Welt - Erbe der Menschheit Hafenstädte in Südamerika</t>
  </si>
  <si>
    <t>25-09-2022 08_10 Das Vermächtnis des Thomas Jefferson</t>
  </si>
  <si>
    <t>25-09-2022 18_30 Museums-Check mit Markus Brock_Lehmbruck Museum Duisburg</t>
  </si>
  <si>
    <t>27-09-2022 13_30 Stadt Land Kunst_Barcelona Indien Kambodscha Österreich</t>
  </si>
  <si>
    <t>28-09-2022 13_30 Stadt Land Kunst Medellín Seychellen Äthiopien Italien</t>
  </si>
  <si>
    <t>29-09-2022 13_30 Stadt Land Kunst Bangladesch Mexiko Frankreich Salzburg</t>
  </si>
  <si>
    <t>30-09-2022 12_45 Stadt Land Kunst Ibiza Belgien Stockholm</t>
  </si>
  <si>
    <t>30-09-2022 13_30 Stadt Land Kunst Texas Indonesien Peru Belfast</t>
  </si>
  <si>
    <t>01-10-2022 10_10 Stadt Land Kunst Spezial Katalonien</t>
  </si>
  <si>
    <t>02-10-2022 06_00 Kaiser, Konkubinen und Konfuzius - Chinas Welterbe</t>
  </si>
  <si>
    <t>02-10-2022 12_40 Kunst Upstate New York Storm King Art Center, Ursula von Rydingsvard, Judy Pfaff</t>
  </si>
  <si>
    <t>02-10-2022 15_40 Die Affäre Caravaggio</t>
  </si>
  <si>
    <t>02-10-2022 22_50 Teatro Amazonas</t>
  </si>
  <si>
    <t>03-10-2022 13_30 Stadt Land Kunst Türkei Singapur Äthopien Innsbruck</t>
  </si>
  <si>
    <t>04-10-2022 13_30 Stadt Land Kunst Guinea Neuseeland Argentinien Verona</t>
  </si>
  <si>
    <t>05-10-2022 12_45 Stadt Land Kunst Perpignan Costa Rica Ägypten Tahiti</t>
  </si>
  <si>
    <t>07-10-2022 08_10 Stadt Land Kunst Neapel Bolivien Kambodscha Berlin</t>
  </si>
  <si>
    <t>07-10-2022 12_45 Stadt Land Kunst Gaya Kappadokien Korsika Barcelona</t>
  </si>
  <si>
    <t>07-10-2022 13_30 Stadt Land Kunst Brasilien Jordanien Schottland Istanbul</t>
  </si>
  <si>
    <t>08-10-2022 09_30 Stadt Land Kunst Spezial Schweden</t>
  </si>
  <si>
    <t>09-10-2022 10_50 Magie aus der Dunkelkammer</t>
  </si>
  <si>
    <t>09-10-2022 16_05 Die Malerin Alice Neel - Gesichter Amerikas</t>
  </si>
  <si>
    <t>09-10-2022 18_30 Museums-Check mit Markus Brock Museum Tinguely Basel</t>
  </si>
  <si>
    <t xml:space="preserve">Colonia del Sacramento </t>
  </si>
  <si>
    <t>09-10-2022 19_15 Schätze der Welt - Erbe der Menschheit Colonial del Sacramento</t>
  </si>
  <si>
    <t>12-10-2022 12_45 Stadt Land Kunst Dordogne Iran Spanien Texas</t>
  </si>
  <si>
    <t>13-10-2022 12_45 Stadt Land Kunst Armenien Die Dombes Französisch-Guayana Mojave-Wüste</t>
  </si>
  <si>
    <t>14-10-2022 12_45 Stadt Land Kunst Antibes und Sidney Bechet Der Baobab Kyoto</t>
  </si>
  <si>
    <t>15-10-2022 10_00 Stadt Land Kunst Spezial Costa Rica</t>
  </si>
  <si>
    <t>16-10-2022 06_15 Schätze der Welt - Erbe der Menschheit Von Druckern und Büchern</t>
  </si>
  <si>
    <t>16-10-2022 11_55 Kunst Upstate New York Jill und Peter Kraus, Mika Rottenberg, Forge Project</t>
  </si>
  <si>
    <t>17-10-2022 12_45 Stadt Land Kunst Minho-Region Lot Brasilien Mantua</t>
  </si>
  <si>
    <t>18-10-2022 12_40 Stadt Land Kunst Yerres Kroatien Ägypten Papeete</t>
  </si>
  <si>
    <t>19-10-2022 12_45 Stadt Land Kunst Cotentin Berlin Französisch-Guayana Elfenbeinküste</t>
  </si>
  <si>
    <t>19-10-2022 13_30 Stadt Land Kunst Pézenas Bangladesch Argentinien Louisiana</t>
  </si>
  <si>
    <t>21-10-2022 12_45 Stadt Land Kunst Iran Pyrenäen Mexiko</t>
  </si>
  <si>
    <t>21-10-2022 13_30 Stadt Land Kunst Kathmandu Kolumbien Thailand Schottland</t>
  </si>
  <si>
    <t>Kapverden</t>
  </si>
  <si>
    <t xml:space="preserve">Literatur, Henrique Teixeira de Sousa, kreolisch, Santo Antao, Levadas, Bewässerungssystem, Kulturtechnik, kapverdische Inseln, </t>
  </si>
  <si>
    <t>10:15 - 11:10</t>
  </si>
  <si>
    <t>Der Stil Louis XV.</t>
  </si>
  <si>
    <t xml:space="preserve">Versailles, Ludwig XV., Louis-Quinze-Stil, Madame du Barry, Mätresse, Marie Leszczynska, Kunst, Mäzenin, Sammlerin, Kunstförderung, Kulturförderung, </t>
  </si>
  <si>
    <t>Merv, Turkmenistan Ruinenstadt an der Seidenstraße</t>
  </si>
  <si>
    <t xml:space="preserve">Antike, Merv, Islam, UNESCO-Weltkulturerbe, Seldschuken, Architektur, Lehm, Erhalt, </t>
  </si>
  <si>
    <t>Venedig / USA / Frankreich / Marokko</t>
  </si>
  <si>
    <t>Delphos, Venedig, Mariano Fortuny, USA, Eisenbahn, Transcontinental Railroad, chinesische Arbeiter, Gâteau Basque, Kuchen, Frankreich, Marrakesch</t>
  </si>
  <si>
    <t>Moskau / Brüssel / Südkorea / Uppsala</t>
  </si>
  <si>
    <t>Alexander Gronsky, Fotografie, Kommunismus, Comics, Kunst, Graphic Novel, Brüssel, Schweden, Uppsala, Universität</t>
  </si>
  <si>
    <t>05:50 - 06:15</t>
  </si>
  <si>
    <t>Booming Bangladesh</t>
  </si>
  <si>
    <t xml:space="preserve">UNESCO-Botschafterin, Bibi Russell, Kunst, Künstler, bengalisch, Fotografie, Munem Wasif, Dhakas, Shahidul Alam, Mäzen, Nadia Samdani, Arts Summit, Kunstforum, </t>
  </si>
  <si>
    <t>Cartagena / Irland / Kanada / Nepal</t>
  </si>
  <si>
    <t xml:space="preserve">Arturo Pérez-Reverte, Literatur, Spanien, Irland, Hurling, Sport, Identität, Nordirland, Protestantismus, Katholizismus, Nepal, Bergsteigen, Himalaja, </t>
  </si>
  <si>
    <t>23:25 - 23:55</t>
  </si>
  <si>
    <t>O du Fröhliche - Die Geschichte eines Weihnachtsliedes</t>
  </si>
  <si>
    <t>Johannes Daniel Falk, Völkerschlacht Leipzig, Napoleon, Krieg, soziale Arbeit, Kirche, Musik, Lied, immaterielles Kulturerbe</t>
  </si>
  <si>
    <t>Barocke Weihnachten</t>
  </si>
  <si>
    <t>Schloss Hof, Schloss Niederweiden, Niederösterreich, Lebensmittel, Luxus, Essen, Rezepte, Kulinarik, Weihnachtsspeisen, Lebkuchen</t>
  </si>
  <si>
    <t xml:space="preserve">18:30 - 19:00 </t>
  </si>
  <si>
    <t>Museum Barberini und Das Minsk, Potsdam</t>
  </si>
  <si>
    <t>Musuemswesen</t>
  </si>
  <si>
    <t xml:space="preserve">Impressionismus, Kunstgeschichte, Kunst, Malerei, Museum, Claude Monet, Hasso Plattner, Mäzen, Paul Signac, Pierre-Auguste Renoir, Kunsthaus, DDR, </t>
  </si>
  <si>
    <t>Der Rattenfänger und die verschwundenen Kinder</t>
  </si>
  <si>
    <t xml:space="preserve">mündliche Überlieferung, Märchen, Hameln, Rattenfänger, </t>
  </si>
  <si>
    <t>22:20 - 23:55</t>
  </si>
  <si>
    <t>In den Uffizien</t>
  </si>
  <si>
    <t>Eike Schmidt, Museum, Florenz, Medici, Moderne, Renaissance, Ausstellung, da Vinci, Botticelli, Tizian</t>
  </si>
  <si>
    <t>12:45 - 13:35</t>
  </si>
  <si>
    <t>12.45 - 13:35</t>
  </si>
  <si>
    <t>Niko Pirosmanis Georgien / Brasilien / Scilly Inseln</t>
  </si>
  <si>
    <t>Rubens Antwerpen / Frauen der Südsee / Denver</t>
  </si>
  <si>
    <t>13:10 - 13:40</t>
  </si>
  <si>
    <t>Von Puppen und Eisenbahnen - Nostalgie unterm Weihnachtsbaum</t>
  </si>
  <si>
    <t>Esel, Och's und Kind - Weihnachtskrippen in Europa</t>
  </si>
  <si>
    <t>Krippen, Österreich, Handwerk, Kunsthandwerk, Franken, Franz von Assisi, Legende, immaterielles Kulturerbe</t>
  </si>
  <si>
    <t>Weihnachten im Riesengebirge</t>
  </si>
  <si>
    <t xml:space="preserve">Schlesien, Polen, Weihnachten, Tradition, Brauch, </t>
  </si>
  <si>
    <t>Radio Voralberg</t>
  </si>
  <si>
    <t>Das Welterbe in "Focus"</t>
  </si>
  <si>
    <t>UNESCO, Pfahlbauten, Konvention, Kulturgutschutz, Kulturrecht, Welterbestätten, Authentizität</t>
  </si>
  <si>
    <t>ORF Radio Voralberg 26_11_22 Sendung zum Welterbe mit Beiträgen aus dem Montagsforum Ravensburg</t>
  </si>
  <si>
    <t>06:45 - 07:30</t>
  </si>
  <si>
    <t>Vanille, Zimt und Mandelsplitter - Weihnachtsbäckerei in Europa</t>
  </si>
  <si>
    <t xml:space="preserve">Weihnachten, Weihnachtsbäckerei, immaterielles Kulturerbe, Küche, Kulinarik, Tradition, Zimtsterne, Habsburger, Bärenpratzen, Plätzchen, Vanillekipferln, </t>
  </si>
  <si>
    <t>10:15 - 11:45</t>
  </si>
  <si>
    <t>Burgen und Schlösser zur Weihnachtszeit</t>
  </si>
  <si>
    <t xml:space="preserve">Burgen, Schlösser, Schloss Sigmaringen, Hohenzollern, Schloss Burg Namedy, Rhein, Schloss Kewenig, Burg Dreis, </t>
  </si>
  <si>
    <t>19:00 - 20:00</t>
  </si>
  <si>
    <t>Weihnachtsbräuche in Skandinavien</t>
  </si>
  <si>
    <t>Dänemark, Ribe, Norwegen, Schweden, Weihnachten, Tradition, Bräuche</t>
  </si>
  <si>
    <t>09:00 - 09:30</t>
  </si>
  <si>
    <t>Weihnachten in Prag</t>
  </si>
  <si>
    <t>Tschechien, Prag, Weihnachten, Tradition, Bräuche, Christbaumschmuck, böhmisch, Böhmen</t>
  </si>
  <si>
    <t>12:40 - 13:30</t>
  </si>
  <si>
    <t>´12:45 - 13:30</t>
  </si>
  <si>
    <t>"Die Bremer Stadtmusikanten" / Kap Verde / Kenia</t>
  </si>
  <si>
    <t xml:space="preserve">Bremen, Volksmärchen, immaterielles Kulturerbe, Kap Verde, Batuku, Tanz, kreolisch, Musik, Santiago, Tradition, Hell's-Gate-Nationalpark, Kenia, </t>
  </si>
  <si>
    <t>Böller, Blei und Brezel-Skat - Bräuche zum neuen Jahr</t>
  </si>
  <si>
    <t>Silvester, Neujahr, Tradition, Bräuche, Sternsinger, Aberglaube, Raunächte</t>
  </si>
  <si>
    <t>09:15 - 10:20</t>
  </si>
  <si>
    <t>Claude Monet - Im Licht des Augenblicks</t>
  </si>
  <si>
    <t>Impressionismus, Kunst, Malerei, Museum Barberini, Claude Monet</t>
  </si>
  <si>
    <t>Camargue / Kalifornien / Kroatien / Norwegen</t>
  </si>
  <si>
    <t xml:space="preserve">Musik, Rumba, Südfrankreich, Roma, Skater, Los Angeles, Zagreb, Lofoten, Fjorde, </t>
  </si>
  <si>
    <t>Lofoten / Ostdeutschland / Épernay</t>
  </si>
  <si>
    <t>Literatur, Herbjørg Wassmos, Ostdeutschland, Sorben, slawisch, Ethnie, Kultur, Erbe, Identität, Eperney</t>
  </si>
  <si>
    <t>06:20 - 07:15</t>
  </si>
  <si>
    <t>Pergamon in Gips</t>
  </si>
  <si>
    <t xml:space="preserve">Berliner Gipsformerei, Gipsabgüsse, Kopie, Handwerk, immaterielles Kulturerbe, Jeff Koons, Kunst, Stella Hamberg, Kolonialzeit, Lebendabgüsse, </t>
  </si>
  <si>
    <t>Afrikas neue Museen - Koloniales Erbe in Dakar</t>
  </si>
  <si>
    <t xml:space="preserve">Kolonialzeit, Théodore-Monod-Museum, Senegal, ethnologische Sammlung, Dekolonialisierung, Kulturpolitik, Erbe, </t>
  </si>
  <si>
    <t>07:15 - 08:10</t>
  </si>
  <si>
    <t>Java, Zauberhaftes Schattentheater</t>
  </si>
  <si>
    <t xml:space="preserve">Wayang Kulit, Puppenspiel, Theater, Dalang, Hinduismus, immaterielles Kulturerbe, Handwerk, Tradition, </t>
  </si>
  <si>
    <t>Poros / Vega / Paris</t>
  </si>
  <si>
    <t xml:space="preserve">John Craxton, Malerei, Kunst, Vega-Archipel, Vögel, Brutplatz, Pariser Observatorium, </t>
  </si>
  <si>
    <t>Tintoretto und das neue Venedig</t>
  </si>
  <si>
    <t>Malerei, Jacopo Robusti Tintoretto, Biografie, Renaissance, Italien, Moderne</t>
  </si>
  <si>
    <t>Angkor Wat / Valencia / Vogesen</t>
  </si>
  <si>
    <t>Henri Matisse / Dominikanische Republik / Irkutsk</t>
  </si>
  <si>
    <t>Spanien / Oman / Lofoten</t>
  </si>
  <si>
    <t xml:space="preserve">Spanien, Miguel Hernández, Dichter, Franco-Regime, Freiheitskampf, Oman, Duft, Parfüm, Weihrauch, Räucherritual, Rosengärten, Norwegen, Fischerhütten, Bauweise, Tradition, Rorbuer, </t>
  </si>
  <si>
    <t>14:05 - 15:00</t>
  </si>
  <si>
    <t>Rumänien - Reise in die Vergangenheit</t>
  </si>
  <si>
    <t>02:50 - 03:45</t>
  </si>
  <si>
    <t>Myanmar, die Marmorkünstler von Mandalay</t>
  </si>
  <si>
    <t>Buddha, Statue, Marmor, Handwerk, Kunst, Bildhauerei, Asien, Myanmar</t>
  </si>
  <si>
    <t>05:05 - 06:00</t>
  </si>
  <si>
    <t>Kupka</t>
  </si>
  <si>
    <t xml:space="preserve">Frantisek Kupka, abstrakte Kunst, Malerei, Moderne, </t>
  </si>
  <si>
    <t>07:35 - 07:50</t>
  </si>
  <si>
    <t>Das Mittlere Rheintal - Wasserstraße und Mythos</t>
  </si>
  <si>
    <t xml:space="preserve">Kulturlandschaft, UNESCO, Rheinromantik, Verkehr, Transport, </t>
  </si>
  <si>
    <t>Tarsila do Amarals Brasilien / Pays de Retz / Marokko/ Dubrovnik</t>
  </si>
  <si>
    <t>Malerei, Moderne, Kunst, Tarsila do Amaral, Identität, Frankreich, Rinderrasse, Vache Nantaise, Dubrovnik, Gesundheit,</t>
  </si>
  <si>
    <t>Österreich / Madrid / Korsika / New Jersey</t>
  </si>
  <si>
    <t xml:space="preserve">Ernest Hemingway, Franco-Diktatur, Universitätsviertel, Architektur, Monumentalbauten, Triumphbögen, Arbeitersiedlungen, Jersey Shore, </t>
  </si>
  <si>
    <t>Graham Greene in Havanna / Rom / New Jersey</t>
  </si>
  <si>
    <t>Havanna, Nachtleben, Kuba, Literatur, Graham Greene, Gartenkunst, Landschaftsarchitektur, Rom, Renaissance, Orange, New Jersey, Radium, Fabrik</t>
  </si>
  <si>
    <t>Van Eycks Brügge / Sansibar / Kirgistan / Tokio</t>
  </si>
  <si>
    <t xml:space="preserve">Brügge, Belgien, Altar, Malerei, Mittelalter, Humanismus, Jan van Eyck, Sansibar, Swahili-Kultur, Mythen, Natur, Kaiserpalast, Japan, Tokio, </t>
  </si>
  <si>
    <t>Camargue / Oman / Slowenien / Finnland</t>
  </si>
  <si>
    <t>Tony Gatlif, Film, Regisseur, Oman, Sultanat, Arabische Halbinsel, Seefahrt, Handel, Kunst, Navigation, Karielien, Tierfotografie,</t>
  </si>
  <si>
    <t>23-10-2022 16_10 Joan Mitchell - Poetin des Abstrakten</t>
  </si>
  <si>
    <t>23-10-2022 19_15 Schätze der Welt - Erbe der Menschheit Fraser Island</t>
  </si>
  <si>
    <t>24-10-2022 12_45 Stadt Land Kunst Normandie Florida Französisch-Guayana</t>
  </si>
  <si>
    <t>26-10-2022 13_30 Stadt Land Kunst Das Paris von Zola Bolivien Louisiana</t>
  </si>
  <si>
    <t>27-10-2022 13_30 Stadt Land Kunst Milton Hatoums Amazonien Prag Kathmandu</t>
  </si>
  <si>
    <t>28-10-2022 13_30 Stadt Land Kunst Jongkinds Dauphiné Kolam Argentinien</t>
  </si>
  <si>
    <t>29-10-2022 09_15 Stadt Land Kunst Spezial Apulien</t>
  </si>
  <si>
    <t>30-10-2022 05_15 Schätze der Welt - Erbe der Menschheit Auf den Spuren Martin Luthers</t>
  </si>
  <si>
    <t>03-11-2022 12_30 Stadt Land Kunst Arabien Frankreich Thailand Chelsea</t>
  </si>
  <si>
    <t>24-11-2022 12_30 Stadt Land Kunst Italien Miami Israel Kuba</t>
  </si>
  <si>
    <t>04-11-2022 12_17 Stadt Land Kunst_Delacroix und Pyrenäen Iznik Kuba</t>
  </si>
  <si>
    <t>05-11-2022 09_05 Stadt Land Kunst Spezial Baskenland</t>
  </si>
  <si>
    <t>06-11-2022 05_15 Schätze der Welt - Erbe der Menschheit Die Ruinen von Abu Mena und die Königspaläste von Abomey</t>
  </si>
  <si>
    <t>06-11-2022 10_30 Traumhäuser in Kalifornien (2_4)</t>
  </si>
  <si>
    <t>06-11-2022 15_03 Traditionsreiches Österreich_Pinzgauer Heilwissen</t>
  </si>
  <si>
    <t>06-11-2022 15_05 Albrecht Dürer - Ein Meister des Selbstporträts</t>
  </si>
  <si>
    <t>06-11-2022 18_40 Schätze der Welt - Erbe der Menschheit_Meroe, Sudan Von Elefantengöttern und Löwentempeln</t>
  </si>
  <si>
    <t>07-11-2022 11_45 Stadt Land Kunst_Barbaras Göttingen Rom Martinique Mont Blanc</t>
  </si>
  <si>
    <t>07-11-2022 12_30 Stadt Land Kunst_Türkei Neuseeland Thailand Pyrenäen</t>
  </si>
  <si>
    <t>08-11-2022 12_30 Stadt Land Kunst_Österreich Japan Palästina Madrid</t>
  </si>
  <si>
    <t>22-11-2022 12_30 Stadt Land Kunst_Belfast Japan Frankreich Texas</t>
  </si>
  <si>
    <t>23-11-2022 12_30 Stadt Land Kunst Thailand Türkei USA Louveciennes</t>
  </si>
  <si>
    <t>24-11-2022 11_45 Stadt Land Kunst_Saugues Kalifornien Brasilien Neu-Delhi</t>
  </si>
  <si>
    <t>25-11-2022 12_30 Stadt Land Kunst Oman Minervois Peru Schweden</t>
  </si>
  <si>
    <t>26-11-2022 09_20 Stadt Land Kunst Spezial Kanarische Inseln</t>
  </si>
  <si>
    <t>28-11-2022 12_25 Stadt Land Kunst_Finnland Spanien USA Marokko</t>
  </si>
  <si>
    <t>29-11-2022 11_45 Stadt Land Kunst_Rouen Mallorca Tansania Mexiko</t>
  </si>
  <si>
    <t>29-11-2022 12_30 Stadt Land Kunst Kuba Frankreich Kroatien USA</t>
  </si>
  <si>
    <t>02-12-2022 07_10 Stadt Land Kunst_Kentucky Frankreich Südkorea Italien</t>
  </si>
  <si>
    <t>04-12-2022 05_15 Schätze der Welt - Erbe der Menschheit Idylle der Kargheit</t>
  </si>
  <si>
    <t>04-12-2022 08_15 Terra X_Albrecht Dürer -Superstar</t>
  </si>
  <si>
    <t>Alaaf 200 Jahre Kölner Karneval</t>
  </si>
  <si>
    <t xml:space="preserve">Köln, Karneval, 200 Jahre, zweihundert Jahre, Tradition, immateriell, Köln, Wagenbau, Dreigestirn, </t>
  </si>
  <si>
    <t>Notre-Dame, die Jahrhundertbaustelle (1/3) - Dem Himmel entgegen</t>
  </si>
  <si>
    <t>20:15 Uhr</t>
  </si>
  <si>
    <t>21:05 Uhr</t>
  </si>
  <si>
    <t>Notre-Dame, die Jahrhundertbaustelle (2/3) - Harmonie der Kräfte</t>
  </si>
  <si>
    <t xml:space="preserve">immaterielles Kulturerbe, Notre Dame, Paris, Identität, Rekonstruktion, Brand, Bauhüttenwesen, Handwerkskunst, Architektur, Architekturgeschichte, </t>
  </si>
  <si>
    <t>22:00 Uhr</t>
  </si>
  <si>
    <t>Notre-Dame, die Jahrhundertbaustelle (3/3) - Ein Raum aus Klang und Licht</t>
  </si>
  <si>
    <t>Notre-Dame, die Jahrhundertbaustelle (1 von 3) - Dem Himmel entgegen</t>
  </si>
  <si>
    <t>Notre-Dame, die Jahrhundertbaustelle (2 von 3) - Harmonie der Kräfte</t>
  </si>
  <si>
    <t>Notre-Dame, die Jahrhundertbaustelle (3 von 3) - Ein Raum aus Klang und Licht</t>
  </si>
  <si>
    <t>Immaterielles Kulturerbe: Welche neuen mitteldeutschen Bewerber gibt es?</t>
  </si>
  <si>
    <t xml:space="preserve">Immaterielles Kulturerbe, Mitteldeutschland, Kunsthandwerk, deutsche Brettspielkultur, Alltagskultur, Bewerbung, Altenburg, UNESCO-Liste, Spielzeugmacher, Handwerk, Brauchtum, Prägebriketts,    </t>
  </si>
  <si>
    <t>14-11-2023Welche neuen mitteldeutschen Bewerber gibt 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</si>
</sst>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u/>
      <sz val="11"/>
      <color rgb="FFFF0000"/>
      <name val="Calibri"/>
      <family val="2"/>
      <scheme val="minor"/>
    </font>
    <font>
      <b/>
      <u/>
      <sz val="11"/>
      <color theme="1"/>
      <name val="Calibri"/>
      <family val="2"/>
      <scheme val="minor"/>
    </font>
    <font>
      <sz val="11"/>
      <name val="Calibri"/>
      <family val="2"/>
      <scheme val="minor"/>
    </font>
    <font>
      <sz val="11"/>
      <name val="Calibri"/>
      <family val="2"/>
    </font>
    <font>
      <b/>
      <u/>
      <sz val="11"/>
      <name val="Calibri"/>
      <family val="2"/>
    </font>
    <font>
      <sz val="11"/>
      <color indexed="8"/>
      <name val="Calibri"/>
      <family val="2"/>
    </font>
    <font>
      <b/>
      <u/>
      <sz val="11"/>
      <color indexed="10"/>
      <name val="Calibri"/>
      <family val="2"/>
    </font>
    <font>
      <sz val="10"/>
      <name val="Arial"/>
      <family val="2"/>
    </font>
    <font>
      <u/>
      <sz val="11"/>
      <color theme="10"/>
      <name val="Calibri"/>
      <family val="2"/>
      <scheme val="minor"/>
    </font>
    <font>
      <u/>
      <sz val="11"/>
      <color theme="11"/>
      <name val="Calibri"/>
      <family val="2"/>
      <scheme val="minor"/>
    </font>
    <font>
      <sz val="11"/>
      <color rgb="FFFF0000"/>
      <name val="Calibri"/>
      <family val="2"/>
      <scheme val="minor"/>
    </font>
    <font>
      <sz val="8"/>
      <name val="Verdana"/>
      <family val="2"/>
    </font>
    <font>
      <sz val="11"/>
      <color theme="1"/>
      <name val="Calibri (Textkörper)"/>
    </font>
    <font>
      <sz val="11"/>
      <color rgb="FF2F2F2F"/>
      <name val="Calibri (Textkörper)"/>
    </font>
    <font>
      <sz val="11"/>
      <color rgb="FF000000"/>
      <name val="Calibri (Textkörper)"/>
    </font>
    <font>
      <u/>
      <sz val="11"/>
      <color rgb="FFFF0000"/>
      <name val="Calibri (Textkörper)"/>
    </font>
    <font>
      <sz val="11"/>
      <color rgb="FFFF0000"/>
      <name val="Calibri (Textkörper)"/>
    </font>
    <font>
      <u/>
      <sz val="11"/>
      <color theme="1"/>
      <name val="Calibri (Textkörper)"/>
    </font>
    <font>
      <u/>
      <sz val="11"/>
      <color rgb="FF000000"/>
      <name val="Calibri (Textkörper)"/>
    </font>
    <font>
      <b/>
      <sz val="11"/>
      <color theme="1"/>
      <name val="Calibri (Textkörper)"/>
    </font>
    <font>
      <sz val="11"/>
      <color indexed="8"/>
      <name val="Calibri (Textkörper)"/>
    </font>
    <font>
      <sz val="11"/>
      <name val="Calibri (Textkörper)"/>
    </font>
    <font>
      <b/>
      <sz val="11"/>
      <color rgb="FFFF0000"/>
      <name val="Calibri (Textkörper)"/>
    </font>
    <font>
      <i/>
      <sz val="11"/>
      <color theme="1"/>
      <name val="Calibri (Textkörper)"/>
    </font>
    <font>
      <sz val="11"/>
      <color indexed="63"/>
      <name val="Calibri (Textkörper)"/>
    </font>
    <font>
      <b/>
      <u/>
      <sz val="11"/>
      <color rgb="FF000000"/>
      <name val="Calibri (Textkörper)"/>
    </font>
    <font>
      <b/>
      <sz val="11"/>
      <color rgb="FF000000"/>
      <name val="Calibri (Textkörper)"/>
    </font>
    <font>
      <i/>
      <sz val="11"/>
      <color indexed="8"/>
      <name val="Calibri (Textkörper)"/>
    </font>
    <font>
      <b/>
      <u/>
      <sz val="11"/>
      <color rgb="FFFF0000"/>
      <name val="Calibri (Textkörper)"/>
    </font>
    <font>
      <b/>
      <u/>
      <sz val="11"/>
      <color theme="1"/>
      <name val="Calibri (Textkörper)"/>
    </font>
    <font>
      <b/>
      <sz val="11"/>
      <name val="Calibri (Textkörper)"/>
    </font>
    <font>
      <sz val="11"/>
      <color rgb="FF2F2F2F"/>
      <name val="Calibri"/>
      <family val="2"/>
    </font>
    <font>
      <b/>
      <u/>
      <sz val="11"/>
      <color rgb="FF000000"/>
      <name val="Calibri"/>
      <family val="2"/>
      <scheme val="minor"/>
    </font>
    <font>
      <sz val="11"/>
      <color rgb="FF333333"/>
      <name val="Calibri"/>
      <family val="2"/>
    </font>
    <font>
      <sz val="11"/>
      <color theme="1"/>
      <name val="Calibri"/>
      <family val="2"/>
    </font>
    <font>
      <sz val="11"/>
      <color rgb="FF2F2F2F"/>
      <name val="Calibri"/>
      <family val="2"/>
      <scheme val="minor"/>
    </font>
  </fonts>
  <fills count="16">
    <fill>
      <patternFill patternType="none"/>
    </fill>
    <fill>
      <patternFill patternType="gray125"/>
    </fill>
    <fill>
      <patternFill patternType="solid">
        <fgColor rgb="FFFF0000"/>
        <bgColor indexed="64"/>
      </patternFill>
    </fill>
    <fill>
      <patternFill patternType="solid">
        <fgColor rgb="FFCFFFD1"/>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F6600"/>
        <bgColor indexed="64"/>
      </patternFill>
    </fill>
    <fill>
      <patternFill patternType="solid">
        <fgColor rgb="FF3366FF"/>
        <bgColor indexed="64"/>
      </patternFill>
    </fill>
    <fill>
      <patternFill patternType="solid">
        <fgColor rgb="FF3366FF"/>
        <bgColor rgb="FF000000"/>
      </patternFill>
    </fill>
    <fill>
      <patternFill patternType="solid">
        <fgColor theme="3"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bgColor indexed="64"/>
      </patternFill>
    </fill>
    <fill>
      <patternFill patternType="solid">
        <fgColor rgb="FFC00000"/>
        <bgColor indexed="64"/>
      </patternFill>
    </fill>
    <fill>
      <patternFill patternType="solid">
        <fgColor rgb="FF92D050"/>
        <bgColor indexed="64"/>
      </patternFill>
    </fill>
  </fills>
  <borders count="5">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s>
  <cellStyleXfs count="49">
    <xf numFmtId="0" fontId="0" fillId="0" borderId="0"/>
    <xf numFmtId="0" fontId="11" fillId="0" borderId="0"/>
    <xf numFmtId="0" fontId="12" fillId="0" borderId="0" applyNumberFormat="0" applyFill="0" applyBorder="0" applyAlignment="0" applyProtection="0"/>
    <xf numFmtId="0" fontId="13" fillId="0" borderId="0" applyNumberFormat="0" applyFill="0" applyBorder="0" applyAlignment="0" applyProtection="0"/>
    <xf numFmtId="14" fontId="1" fillId="3" borderId="2" applyNumberFormat="0" applyFont="0" applyBorder="0">
      <alignment horizontal="center" vertical="center" wrapText="1" readingOrder="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265">
    <xf numFmtId="0" fontId="0" fillId="0" borderId="0" xfId="0"/>
    <xf numFmtId="0" fontId="0" fillId="0" borderId="0" xfId="0" applyAlignment="1">
      <alignment horizontal="center" vertical="center" wrapText="1" readingOrder="1"/>
    </xf>
    <xf numFmtId="0" fontId="2" fillId="0" borderId="0" xfId="0" applyFont="1" applyAlignment="1">
      <alignment wrapText="1" readingOrder="1"/>
    </xf>
    <xf numFmtId="0" fontId="0" fillId="0" borderId="0" xfId="0" applyAlignment="1">
      <alignment horizontal="center" vertical="center"/>
    </xf>
    <xf numFmtId="0" fontId="0" fillId="0" borderId="0" xfId="0" applyAlignment="1">
      <alignment wrapText="1" readingOrder="1"/>
    </xf>
    <xf numFmtId="0" fontId="6" fillId="0" borderId="0" xfId="0" applyFont="1" applyAlignment="1">
      <alignment wrapText="1" readingOrder="1"/>
    </xf>
    <xf numFmtId="0" fontId="14" fillId="0" borderId="0" xfId="0" applyFont="1" applyAlignment="1">
      <alignment wrapText="1" readingOrder="1"/>
    </xf>
    <xf numFmtId="0" fontId="3" fillId="0" borderId="0" xfId="0" applyFont="1" applyAlignment="1">
      <alignment wrapText="1"/>
    </xf>
    <xf numFmtId="0" fontId="7" fillId="0" borderId="0" xfId="0" applyFont="1" applyAlignment="1">
      <alignment wrapText="1" readingOrder="1"/>
    </xf>
    <xf numFmtId="0" fontId="4" fillId="0" borderId="0" xfId="0" applyFont="1" applyAlignment="1">
      <alignment wrapText="1" readingOrder="1"/>
    </xf>
    <xf numFmtId="0" fontId="5" fillId="0" borderId="0" xfId="0" applyFont="1" applyAlignment="1">
      <alignment wrapText="1" readingOrder="1"/>
    </xf>
    <xf numFmtId="0" fontId="8" fillId="0" borderId="0" xfId="0" applyFont="1" applyAlignment="1">
      <alignment wrapText="1" readingOrder="1"/>
    </xf>
    <xf numFmtId="0" fontId="10" fillId="0" borderId="0" xfId="0" applyFont="1" applyAlignment="1">
      <alignment wrapText="1" readingOrder="1"/>
    </xf>
    <xf numFmtId="0" fontId="0" fillId="0" borderId="0" xfId="4" applyNumberFormat="1" applyFont="1" applyFill="1" applyBorder="1">
      <alignment horizontal="center" vertical="center" wrapText="1" readingOrder="1"/>
    </xf>
    <xf numFmtId="0" fontId="9" fillId="0" borderId="0" xfId="0" applyFont="1"/>
    <xf numFmtId="0" fontId="16" fillId="0" borderId="0" xfId="0" applyFont="1" applyAlignment="1">
      <alignment horizontal="center" wrapText="1" readingOrder="1"/>
    </xf>
    <xf numFmtId="0" fontId="19" fillId="0" borderId="0" xfId="0" applyFont="1" applyAlignment="1">
      <alignment horizontal="center" wrapText="1" readingOrder="1"/>
    </xf>
    <xf numFmtId="0" fontId="21" fillId="0" borderId="0" xfId="0" applyFont="1" applyAlignment="1">
      <alignment horizontal="center" wrapText="1" readingOrder="1"/>
    </xf>
    <xf numFmtId="0" fontId="18" fillId="0" borderId="0" xfId="0" applyFont="1" applyAlignment="1">
      <alignment horizontal="center" wrapText="1"/>
    </xf>
    <xf numFmtId="0" fontId="22" fillId="0" borderId="0" xfId="0" applyFont="1" applyAlignment="1">
      <alignment horizontal="center" wrapText="1"/>
    </xf>
    <xf numFmtId="0" fontId="23" fillId="0" borderId="0" xfId="0" applyFont="1" applyAlignment="1">
      <alignment wrapText="1" readingOrder="1"/>
    </xf>
    <xf numFmtId="0" fontId="16" fillId="0" borderId="0" xfId="0" applyFont="1" applyAlignment="1">
      <alignment wrapText="1" readingOrder="1"/>
    </xf>
    <xf numFmtId="0" fontId="16" fillId="0" borderId="0" xfId="0" applyFont="1"/>
    <xf numFmtId="0" fontId="25" fillId="0" borderId="0" xfId="0" applyFont="1" applyAlignment="1">
      <alignment wrapText="1" readingOrder="1"/>
    </xf>
    <xf numFmtId="0" fontId="20" fillId="0" borderId="0" xfId="0" applyFont="1" applyAlignment="1">
      <alignment wrapText="1" readingOrder="1"/>
    </xf>
    <xf numFmtId="0" fontId="18" fillId="0" borderId="0" xfId="0" applyFont="1" applyAlignment="1">
      <alignment wrapText="1"/>
    </xf>
    <xf numFmtId="0" fontId="16" fillId="0" borderId="0" xfId="4" applyNumberFormat="1" applyFont="1" applyFill="1" applyBorder="1">
      <alignment horizontal="center" vertical="center" wrapText="1" readingOrder="1"/>
    </xf>
    <xf numFmtId="0" fontId="24" fillId="0" borderId="0" xfId="0" applyFont="1"/>
    <xf numFmtId="0" fontId="32" fillId="0" borderId="0" xfId="0" applyFont="1" applyAlignment="1">
      <alignment horizontal="center" wrapText="1" readingOrder="1"/>
    </xf>
    <xf numFmtId="0" fontId="33" fillId="0" borderId="0" xfId="0" applyFont="1" applyAlignment="1">
      <alignment horizontal="center" wrapText="1" readingOrder="1"/>
    </xf>
    <xf numFmtId="0" fontId="6" fillId="0" borderId="0" xfId="0" applyFont="1" applyAlignment="1">
      <alignment horizontal="center" vertical="center" wrapText="1" readingOrder="1"/>
    </xf>
    <xf numFmtId="0" fontId="0" fillId="0" borderId="0" xfId="0" applyAlignment="1">
      <alignment horizontal="center" wrapText="1" readingOrder="1"/>
    </xf>
    <xf numFmtId="0" fontId="5" fillId="0" borderId="0" xfId="0" applyFont="1" applyAlignment="1">
      <alignment horizontal="center" wrapText="1" readingOrder="1"/>
    </xf>
    <xf numFmtId="0" fontId="3" fillId="0" borderId="0" xfId="0" applyFont="1" applyAlignment="1">
      <alignment horizontal="center" wrapText="1"/>
    </xf>
    <xf numFmtId="0" fontId="3" fillId="0" borderId="0" xfId="0" applyFont="1" applyAlignment="1">
      <alignment horizontal="center" wrapText="1" shrinkToFit="1"/>
    </xf>
    <xf numFmtId="0" fontId="4" fillId="0" borderId="0" xfId="0" applyFont="1" applyAlignment="1">
      <alignment horizontal="center" wrapText="1" shrinkToFit="1"/>
    </xf>
    <xf numFmtId="0" fontId="36" fillId="0" borderId="0" xfId="0" applyFont="1" applyAlignment="1">
      <alignment horizontal="center" wrapText="1" shrinkToFit="1"/>
    </xf>
    <xf numFmtId="0" fontId="0" fillId="4" borderId="0" xfId="0" applyFill="1"/>
    <xf numFmtId="0" fontId="0" fillId="4" borderId="0" xfId="0" applyFill="1" applyAlignment="1">
      <alignment horizontal="left" vertical="center"/>
    </xf>
    <xf numFmtId="0" fontId="0" fillId="4" borderId="0" xfId="0" applyFill="1" applyAlignment="1">
      <alignment horizontal="left" vertical="center" wrapText="1"/>
    </xf>
    <xf numFmtId="0" fontId="0" fillId="4" borderId="0" xfId="0" applyFill="1" applyAlignment="1">
      <alignment wrapText="1" readingOrder="1"/>
    </xf>
    <xf numFmtId="14" fontId="0" fillId="4" borderId="0" xfId="0" applyNumberFormat="1" applyFill="1" applyAlignment="1">
      <alignment horizontal="left" wrapText="1" readingOrder="1"/>
    </xf>
    <xf numFmtId="0" fontId="0" fillId="4" borderId="0" xfId="0" applyFill="1" applyAlignment="1">
      <alignment horizontal="left" wrapText="1" readingOrder="1"/>
    </xf>
    <xf numFmtId="0" fontId="0" fillId="4" borderId="0" xfId="0" applyFill="1" applyAlignment="1">
      <alignment horizontal="left"/>
    </xf>
    <xf numFmtId="0" fontId="6" fillId="4" borderId="0" xfId="0" applyFont="1" applyFill="1" applyAlignment="1">
      <alignment horizontal="left" wrapText="1" readingOrder="1"/>
    </xf>
    <xf numFmtId="0" fontId="0" fillId="4" borderId="0" xfId="0" applyFill="1" applyAlignment="1">
      <alignment horizontal="left" vertical="center" wrapText="1" readingOrder="1"/>
    </xf>
    <xf numFmtId="14" fontId="0" fillId="4" borderId="0" xfId="0" applyNumberFormat="1" applyFill="1" applyAlignment="1">
      <alignment horizontal="left" vertical="center" wrapText="1" readingOrder="1"/>
    </xf>
    <xf numFmtId="0" fontId="6" fillId="4" borderId="0" xfId="0" applyFont="1" applyFill="1" applyAlignment="1">
      <alignment horizontal="left" vertical="center" wrapText="1" readingOrder="1"/>
    </xf>
    <xf numFmtId="14" fontId="0" fillId="13" borderId="0" xfId="0" applyNumberFormat="1" applyFill="1" applyAlignment="1">
      <alignment horizontal="left" vertical="center" wrapText="1" readingOrder="1"/>
    </xf>
    <xf numFmtId="0" fontId="0" fillId="13" borderId="0" xfId="0" applyFill="1" applyAlignment="1">
      <alignment horizontal="left" wrapText="1" readingOrder="1"/>
    </xf>
    <xf numFmtId="0" fontId="0" fillId="13" borderId="0" xfId="0" applyFill="1" applyAlignment="1">
      <alignment horizontal="left" vertical="center" wrapText="1" readingOrder="1"/>
    </xf>
    <xf numFmtId="14" fontId="0" fillId="13" borderId="0" xfId="0" applyNumberFormat="1" applyFill="1" applyAlignment="1">
      <alignment horizontal="left" wrapText="1" readingOrder="1"/>
    </xf>
    <xf numFmtId="0" fontId="0" fillId="13" borderId="0" xfId="0" applyFill="1" applyAlignment="1">
      <alignment horizontal="left"/>
    </xf>
    <xf numFmtId="0" fontId="6" fillId="13" borderId="0" xfId="0" applyFont="1" applyFill="1" applyAlignment="1">
      <alignment horizontal="left" wrapText="1" readingOrder="1"/>
    </xf>
    <xf numFmtId="0" fontId="0" fillId="0" borderId="0" xfId="0" applyAlignment="1">
      <alignment horizontal="left" vertical="center" wrapText="1" readingOrder="1"/>
    </xf>
    <xf numFmtId="14" fontId="6" fillId="15" borderId="0" xfId="0" applyNumberFormat="1" applyFont="1" applyFill="1" applyAlignment="1">
      <alignment horizontal="left" vertical="center" wrapText="1" readingOrder="1"/>
    </xf>
    <xf numFmtId="0" fontId="6" fillId="15" borderId="0" xfId="0" applyFont="1" applyFill="1" applyAlignment="1">
      <alignment horizontal="left" vertical="center"/>
    </xf>
    <xf numFmtId="0" fontId="6" fillId="15" borderId="0" xfId="0" applyFont="1" applyFill="1" applyAlignment="1">
      <alignment horizontal="left" vertical="center" wrapText="1" readingOrder="1"/>
    </xf>
    <xf numFmtId="0" fontId="20" fillId="0" borderId="0" xfId="0" applyFont="1" applyAlignment="1">
      <alignment horizontal="left" vertical="center" wrapText="1"/>
    </xf>
    <xf numFmtId="20" fontId="25" fillId="3" borderId="1" xfId="4" applyNumberFormat="1" applyFont="1" applyBorder="1" applyAlignment="1">
      <alignment horizontal="left" vertical="center" wrapText="1" readingOrder="1"/>
    </xf>
    <xf numFmtId="14" fontId="25" fillId="3" borderId="2" xfId="4" applyNumberFormat="1" applyFont="1" applyBorder="1" applyAlignment="1">
      <alignment horizontal="left" vertical="center" wrapText="1" readingOrder="1"/>
    </xf>
    <xf numFmtId="0" fontId="24" fillId="3" borderId="4" xfId="4" applyNumberFormat="1" applyFont="1" applyBorder="1" applyAlignment="1">
      <alignment horizontal="left" vertical="center" wrapText="1" readingOrder="1"/>
    </xf>
    <xf numFmtId="0" fontId="24" fillId="3" borderId="1" xfId="4" applyNumberFormat="1" applyFont="1" applyBorder="1" applyAlignment="1">
      <alignment horizontal="left" vertical="center" wrapText="1" readingOrder="1"/>
    </xf>
    <xf numFmtId="14" fontId="24" fillId="3" borderId="2" xfId="4" applyNumberFormat="1" applyFont="1" applyBorder="1" applyAlignment="1">
      <alignment horizontal="left" vertical="center" wrapText="1" readingOrder="1"/>
    </xf>
    <xf numFmtId="0" fontId="18" fillId="3" borderId="1" xfId="4" applyNumberFormat="1" applyFont="1" applyBorder="1" applyAlignment="1">
      <alignment horizontal="left" vertical="center" wrapText="1" readingOrder="1"/>
    </xf>
    <xf numFmtId="0" fontId="16" fillId="3" borderId="4" xfId="4" applyNumberFormat="1" applyFont="1" applyBorder="1" applyAlignment="1">
      <alignment horizontal="left" vertical="center" wrapText="1" readingOrder="1"/>
    </xf>
    <xf numFmtId="0" fontId="20" fillId="0" borderId="0" xfId="0" applyFont="1" applyAlignment="1">
      <alignment horizontal="left" vertical="center" wrapText="1" readingOrder="1"/>
    </xf>
    <xf numFmtId="0" fontId="16" fillId="0" borderId="0" xfId="0" applyFont="1" applyAlignment="1">
      <alignment horizontal="left" vertical="center" wrapText="1" readingOrder="1"/>
    </xf>
    <xf numFmtId="0" fontId="18" fillId="3" borderId="4" xfId="4" applyNumberFormat="1" applyFont="1" applyBorder="1" applyAlignment="1">
      <alignment horizontal="left" vertical="center" wrapText="1" readingOrder="1"/>
    </xf>
    <xf numFmtId="0" fontId="25" fillId="3" borderId="1" xfId="4" applyNumberFormat="1" applyFont="1" applyBorder="1" applyAlignment="1">
      <alignment horizontal="left" vertical="center" wrapText="1" readingOrder="1"/>
    </xf>
    <xf numFmtId="0" fontId="16" fillId="3" borderId="1" xfId="4" applyNumberFormat="1" applyFont="1" applyBorder="1" applyAlignment="1">
      <alignment horizontal="left" vertical="center" wrapText="1" readingOrder="1"/>
    </xf>
    <xf numFmtId="14" fontId="16" fillId="3" borderId="2" xfId="4" applyNumberFormat="1" applyFont="1" applyBorder="1" applyAlignment="1">
      <alignment horizontal="left" vertical="center" wrapText="1" readingOrder="1"/>
    </xf>
    <xf numFmtId="0" fontId="23" fillId="0" borderId="3" xfId="0" applyFont="1" applyBorder="1" applyAlignment="1">
      <alignment horizontal="left" vertical="center" wrapText="1" readingOrder="1"/>
    </xf>
    <xf numFmtId="0" fontId="34" fillId="0" borderId="0" xfId="0" applyFont="1" applyAlignment="1">
      <alignment horizontal="left" vertical="center" wrapText="1" readingOrder="1"/>
    </xf>
    <xf numFmtId="0" fontId="23" fillId="0" borderId="0" xfId="0" applyFont="1" applyAlignment="1">
      <alignment horizontal="left" vertical="center" wrapText="1" readingOrder="1"/>
    </xf>
    <xf numFmtId="0" fontId="16" fillId="0" borderId="0" xfId="0" applyFont="1" applyAlignment="1">
      <alignment horizontal="left" vertical="center"/>
    </xf>
    <xf numFmtId="0" fontId="26" fillId="3" borderId="1" xfId="4" applyNumberFormat="1" applyFont="1" applyBorder="1" applyAlignment="1">
      <alignment horizontal="left" vertical="center" wrapText="1" readingOrder="1"/>
    </xf>
    <xf numFmtId="0" fontId="25" fillId="3" borderId="4" xfId="4" applyNumberFormat="1" applyFont="1" applyBorder="1" applyAlignment="1">
      <alignment horizontal="left" vertical="center" wrapText="1" readingOrder="1"/>
    </xf>
    <xf numFmtId="0" fontId="25" fillId="0" borderId="0" xfId="0" applyFont="1" applyAlignment="1">
      <alignment horizontal="left" vertical="center" wrapText="1" readingOrder="1"/>
    </xf>
    <xf numFmtId="14" fontId="16" fillId="0" borderId="0" xfId="0" applyNumberFormat="1" applyFont="1" applyAlignment="1">
      <alignment horizontal="left" vertical="center" wrapText="1" readingOrder="1"/>
    </xf>
    <xf numFmtId="0" fontId="27" fillId="3" borderId="1" xfId="4" applyNumberFormat="1" applyFont="1" applyBorder="1" applyAlignment="1">
      <alignment horizontal="left" vertical="center" wrapText="1" readingOrder="1"/>
    </xf>
    <xf numFmtId="14" fontId="16" fillId="3" borderId="1" xfId="4" applyNumberFormat="1" applyFont="1" applyBorder="1" applyAlignment="1">
      <alignment horizontal="left" vertical="center" wrapText="1" readingOrder="1"/>
    </xf>
    <xf numFmtId="14" fontId="18" fillId="4" borderId="2" xfId="4" applyNumberFormat="1" applyFont="1" applyFill="1" applyBorder="1" applyAlignment="1">
      <alignment horizontal="left" vertical="center" wrapText="1" readingOrder="1"/>
    </xf>
    <xf numFmtId="0" fontId="18" fillId="4" borderId="1" xfId="4" applyNumberFormat="1" applyFont="1" applyFill="1" applyBorder="1" applyAlignment="1">
      <alignment horizontal="left" vertical="center" wrapText="1" readingOrder="1"/>
    </xf>
    <xf numFmtId="0" fontId="25" fillId="4" borderId="1" xfId="4" applyNumberFormat="1" applyFont="1" applyFill="1" applyBorder="1" applyAlignment="1">
      <alignment horizontal="left" vertical="center" wrapText="1" readingOrder="1"/>
    </xf>
    <xf numFmtId="0" fontId="18" fillId="4" borderId="4" xfId="4" applyNumberFormat="1" applyFont="1" applyFill="1" applyBorder="1" applyAlignment="1">
      <alignment horizontal="left" vertical="center" wrapText="1" readingOrder="1"/>
    </xf>
    <xf numFmtId="14" fontId="25" fillId="4" borderId="2" xfId="4" applyNumberFormat="1" applyFont="1" applyFill="1" applyBorder="1" applyAlignment="1">
      <alignment horizontal="left" vertical="center" wrapText="1" readingOrder="1"/>
    </xf>
    <xf numFmtId="14" fontId="18" fillId="4" borderId="4" xfId="4" applyNumberFormat="1" applyFont="1" applyFill="1" applyBorder="1" applyAlignment="1">
      <alignment horizontal="left" vertical="center" wrapText="1" readingOrder="1"/>
    </xf>
    <xf numFmtId="0" fontId="28" fillId="3" borderId="1" xfId="4" applyNumberFormat="1" applyFont="1" applyBorder="1" applyAlignment="1">
      <alignment horizontal="left" vertical="center" wrapText="1" readingOrder="1"/>
    </xf>
    <xf numFmtId="0" fontId="16" fillId="0" borderId="0" xfId="0" applyFont="1" applyAlignment="1">
      <alignment horizontal="left" wrapText="1" readingOrder="1"/>
    </xf>
    <xf numFmtId="14" fontId="25" fillId="4" borderId="2" xfId="0" applyNumberFormat="1" applyFont="1" applyFill="1" applyBorder="1" applyAlignment="1">
      <alignment horizontal="left" wrapText="1" readingOrder="1"/>
    </xf>
    <xf numFmtId="0" fontId="16" fillId="4" borderId="1" xfId="0" applyFont="1" applyFill="1" applyBorder="1" applyAlignment="1">
      <alignment horizontal="left"/>
    </xf>
    <xf numFmtId="0" fontId="25" fillId="4" borderId="1" xfId="0" applyFont="1" applyFill="1" applyBorder="1" applyAlignment="1">
      <alignment horizontal="left" wrapText="1" readingOrder="1"/>
    </xf>
    <xf numFmtId="0" fontId="16" fillId="4" borderId="4" xfId="0" applyFont="1" applyFill="1" applyBorder="1" applyAlignment="1">
      <alignment horizontal="left" wrapText="1" readingOrder="1"/>
    </xf>
    <xf numFmtId="20" fontId="25" fillId="4" borderId="1" xfId="0" applyNumberFormat="1" applyFont="1" applyFill="1" applyBorder="1" applyAlignment="1">
      <alignment horizontal="left" wrapText="1" readingOrder="1"/>
    </xf>
    <xf numFmtId="20" fontId="25" fillId="4" borderId="1" xfId="4" applyNumberFormat="1" applyFont="1" applyFill="1" applyBorder="1" applyAlignment="1">
      <alignment horizontal="left" vertical="center" wrapText="1" readingOrder="1"/>
    </xf>
    <xf numFmtId="14" fontId="16" fillId="4" borderId="2" xfId="4" applyNumberFormat="1" applyFont="1" applyFill="1" applyBorder="1" applyAlignment="1">
      <alignment horizontal="left" vertical="center" wrapText="1" readingOrder="1"/>
    </xf>
    <xf numFmtId="0" fontId="16" fillId="4" borderId="1" xfId="4" applyNumberFormat="1" applyFont="1" applyFill="1" applyBorder="1" applyAlignment="1">
      <alignment horizontal="left" vertical="center" wrapText="1" readingOrder="1"/>
    </xf>
    <xf numFmtId="14" fontId="16" fillId="4" borderId="2" xfId="0" applyNumberFormat="1" applyFont="1" applyFill="1" applyBorder="1" applyAlignment="1">
      <alignment horizontal="left" wrapText="1" readingOrder="1"/>
    </xf>
    <xf numFmtId="0" fontId="16" fillId="4" borderId="1" xfId="0" applyFont="1" applyFill="1" applyBorder="1" applyAlignment="1">
      <alignment horizontal="left" wrapText="1" readingOrder="1"/>
    </xf>
    <xf numFmtId="0" fontId="24" fillId="4" borderId="1" xfId="4" applyNumberFormat="1" applyFont="1" applyFill="1" applyBorder="1" applyAlignment="1">
      <alignment horizontal="left" vertical="center" wrapText="1" readingOrder="1"/>
    </xf>
    <xf numFmtId="0" fontId="16" fillId="4" borderId="4" xfId="4" applyNumberFormat="1" applyFont="1" applyFill="1" applyBorder="1" applyAlignment="1">
      <alignment horizontal="left" vertical="center" wrapText="1" readingOrder="1"/>
    </xf>
    <xf numFmtId="14" fontId="18" fillId="3" borderId="2" xfId="4" applyNumberFormat="1" applyFont="1" applyBorder="1" applyAlignment="1">
      <alignment horizontal="left" vertical="center" wrapText="1" readingOrder="1"/>
    </xf>
    <xf numFmtId="0" fontId="18" fillId="0" borderId="0" xfId="0" applyFont="1" applyAlignment="1">
      <alignment horizontal="left" wrapText="1"/>
    </xf>
    <xf numFmtId="0" fontId="16" fillId="4" borderId="4" xfId="0" applyFont="1" applyFill="1" applyBorder="1" applyAlignment="1">
      <alignment horizontal="left" vertical="center" wrapText="1" readingOrder="1"/>
    </xf>
    <xf numFmtId="14" fontId="16" fillId="3" borderId="0" xfId="4" applyNumberFormat="1" applyFont="1" applyBorder="1" applyAlignment="1">
      <alignment horizontal="left" vertical="center" wrapText="1" readingOrder="1"/>
    </xf>
    <xf numFmtId="0" fontId="16" fillId="3" borderId="0" xfId="4" applyNumberFormat="1" applyFont="1" applyBorder="1" applyAlignment="1">
      <alignment horizontal="left" vertical="center" wrapText="1" readingOrder="1"/>
    </xf>
    <xf numFmtId="0" fontId="25" fillId="3" borderId="0" xfId="4" applyNumberFormat="1" applyFont="1" applyBorder="1" applyAlignment="1">
      <alignment horizontal="left" vertical="center" wrapText="1" readingOrder="1"/>
    </xf>
    <xf numFmtId="0" fontId="16" fillId="0" borderId="0" xfId="4" applyNumberFormat="1" applyFont="1" applyFill="1" applyBorder="1" applyAlignment="1">
      <alignment horizontal="left" vertical="center" wrapText="1" readingOrder="1"/>
    </xf>
    <xf numFmtId="0" fontId="20" fillId="0" borderId="0" xfId="4" applyNumberFormat="1" applyFont="1" applyFill="1" applyBorder="1" applyAlignment="1">
      <alignment horizontal="left" vertical="center" wrapText="1" readingOrder="1"/>
    </xf>
    <xf numFmtId="14" fontId="16" fillId="5" borderId="0" xfId="0" applyNumberFormat="1" applyFont="1" applyFill="1" applyAlignment="1">
      <alignment horizontal="left" vertical="center" wrapText="1" readingOrder="1"/>
    </xf>
    <xf numFmtId="0" fontId="16" fillId="5" borderId="0" xfId="0" applyFont="1" applyFill="1" applyAlignment="1">
      <alignment horizontal="left" vertical="center" wrapText="1" readingOrder="1"/>
    </xf>
    <xf numFmtId="0" fontId="25" fillId="5" borderId="0" xfId="0" applyFont="1" applyFill="1" applyAlignment="1">
      <alignment horizontal="left" vertical="center" wrapText="1" readingOrder="1"/>
    </xf>
    <xf numFmtId="14" fontId="16" fillId="6" borderId="0" xfId="0" applyNumberFormat="1" applyFont="1" applyFill="1" applyAlignment="1">
      <alignment horizontal="left" wrapText="1" readingOrder="1"/>
    </xf>
    <xf numFmtId="0" fontId="16" fillId="6" borderId="0" xfId="0" applyFont="1" applyFill="1" applyAlignment="1">
      <alignment horizontal="left" wrapText="1" readingOrder="1"/>
    </xf>
    <xf numFmtId="0" fontId="25" fillId="6" borderId="0" xfId="0" applyFont="1" applyFill="1" applyAlignment="1">
      <alignment horizontal="left" wrapText="1" readingOrder="1"/>
    </xf>
    <xf numFmtId="0" fontId="16" fillId="2" borderId="0" xfId="0" applyFont="1" applyFill="1" applyAlignment="1">
      <alignment horizontal="left" wrapText="1" readingOrder="1"/>
    </xf>
    <xf numFmtId="20" fontId="16" fillId="3" borderId="0" xfId="4" applyNumberFormat="1" applyFont="1" applyBorder="1" applyAlignment="1">
      <alignment horizontal="left" vertical="center" wrapText="1" readingOrder="1"/>
    </xf>
    <xf numFmtId="14" fontId="16" fillId="4" borderId="0" xfId="0" applyNumberFormat="1" applyFont="1" applyFill="1" applyAlignment="1">
      <alignment horizontal="left" wrapText="1" readingOrder="1"/>
    </xf>
    <xf numFmtId="0" fontId="16" fillId="4" borderId="0" xfId="0" applyFont="1" applyFill="1" applyAlignment="1">
      <alignment horizontal="left" wrapText="1" readingOrder="1"/>
    </xf>
    <xf numFmtId="0" fontId="25" fillId="4" borderId="0" xfId="0" applyFont="1" applyFill="1" applyAlignment="1">
      <alignment horizontal="left" wrapText="1" readingOrder="1"/>
    </xf>
    <xf numFmtId="14" fontId="24" fillId="4" borderId="0" xfId="0" applyNumberFormat="1" applyFont="1" applyFill="1" applyAlignment="1">
      <alignment horizontal="left"/>
    </xf>
    <xf numFmtId="0" fontId="24" fillId="4" borderId="0" xfId="0" applyFont="1" applyFill="1" applyAlignment="1">
      <alignment horizontal="left" wrapText="1"/>
    </xf>
    <xf numFmtId="0" fontId="25" fillId="4" borderId="0" xfId="0" applyFont="1" applyFill="1" applyAlignment="1">
      <alignment horizontal="left" wrapText="1"/>
    </xf>
    <xf numFmtId="0" fontId="24" fillId="4" borderId="0" xfId="0" applyFont="1" applyFill="1" applyAlignment="1">
      <alignment horizontal="left"/>
    </xf>
    <xf numFmtId="0" fontId="24" fillId="0" borderId="0" xfId="0" applyFont="1" applyAlignment="1">
      <alignment horizontal="left"/>
    </xf>
    <xf numFmtId="14" fontId="24" fillId="7" borderId="0" xfId="0" applyNumberFormat="1" applyFont="1" applyFill="1" applyAlignment="1">
      <alignment horizontal="left"/>
    </xf>
    <xf numFmtId="0" fontId="24" fillId="7" borderId="0" xfId="0" applyFont="1" applyFill="1" applyAlignment="1">
      <alignment horizontal="left" wrapText="1"/>
    </xf>
    <xf numFmtId="0" fontId="18" fillId="8" borderId="0" xfId="0" applyFont="1" applyFill="1" applyAlignment="1">
      <alignment horizontal="left" wrapText="1"/>
    </xf>
    <xf numFmtId="0" fontId="25" fillId="8" borderId="0" xfId="0" applyFont="1" applyFill="1" applyAlignment="1">
      <alignment horizontal="left" wrapText="1"/>
    </xf>
    <xf numFmtId="0" fontId="18" fillId="8" borderId="0" xfId="0" applyFont="1" applyFill="1" applyAlignment="1">
      <alignment horizontal="left"/>
    </xf>
    <xf numFmtId="0" fontId="18" fillId="4" borderId="0" xfId="0" applyFont="1" applyFill="1" applyAlignment="1">
      <alignment horizontal="left" wrapText="1"/>
    </xf>
    <xf numFmtId="0" fontId="18" fillId="4" borderId="0" xfId="0" applyFont="1" applyFill="1" applyAlignment="1">
      <alignment horizontal="left"/>
    </xf>
    <xf numFmtId="14" fontId="16" fillId="7" borderId="0" xfId="0" applyNumberFormat="1" applyFont="1" applyFill="1" applyAlignment="1">
      <alignment horizontal="left" vertical="center" wrapText="1" readingOrder="1"/>
    </xf>
    <xf numFmtId="0" fontId="16" fillId="7" borderId="0" xfId="0" applyFont="1" applyFill="1" applyAlignment="1">
      <alignment horizontal="left" vertical="center" wrapText="1" readingOrder="1"/>
    </xf>
    <xf numFmtId="0" fontId="16" fillId="7" borderId="0" xfId="0" applyFont="1" applyFill="1" applyAlignment="1">
      <alignment horizontal="left" vertical="center"/>
    </xf>
    <xf numFmtId="0" fontId="25" fillId="7" borderId="0" xfId="0" applyFont="1" applyFill="1" applyAlignment="1">
      <alignment horizontal="left" vertical="center" wrapText="1" readingOrder="1"/>
    </xf>
    <xf numFmtId="14" fontId="16" fillId="7" borderId="0" xfId="0" applyNumberFormat="1" applyFont="1" applyFill="1" applyAlignment="1">
      <alignment horizontal="left" wrapText="1" readingOrder="1"/>
    </xf>
    <xf numFmtId="0" fontId="16" fillId="7" borderId="0" xfId="0" applyFont="1" applyFill="1" applyAlignment="1">
      <alignment horizontal="left" wrapText="1" readingOrder="1"/>
    </xf>
    <xf numFmtId="14" fontId="24" fillId="4" borderId="0" xfId="0" applyNumberFormat="1" applyFont="1" applyFill="1" applyAlignment="1">
      <alignment horizontal="left" wrapText="1" readingOrder="1"/>
    </xf>
    <xf numFmtId="0" fontId="24" fillId="4" borderId="0" xfId="0" applyFont="1" applyFill="1" applyAlignment="1">
      <alignment horizontal="left" wrapText="1" readingOrder="1"/>
    </xf>
    <xf numFmtId="0" fontId="16" fillId="4" borderId="0" xfId="0" applyFont="1" applyFill="1" applyAlignment="1">
      <alignment horizontal="left" vertical="center" wrapText="1" readingOrder="1"/>
    </xf>
    <xf numFmtId="0" fontId="16" fillId="4" borderId="0" xfId="0" applyFont="1" applyFill="1" applyAlignment="1">
      <alignment horizontal="left" vertical="center"/>
    </xf>
    <xf numFmtId="0" fontId="31" fillId="4" borderId="0" xfId="0" applyFont="1" applyFill="1" applyAlignment="1">
      <alignment horizontal="left" wrapText="1"/>
    </xf>
    <xf numFmtId="14" fontId="24" fillId="4" borderId="0" xfId="0" applyNumberFormat="1" applyFont="1" applyFill="1" applyAlignment="1">
      <alignment horizontal="left" wrapText="1"/>
    </xf>
    <xf numFmtId="14" fontId="18" fillId="4" borderId="0" xfId="0" applyNumberFormat="1" applyFont="1" applyFill="1" applyAlignment="1">
      <alignment horizontal="left" wrapText="1"/>
    </xf>
    <xf numFmtId="14" fontId="18" fillId="7" borderId="0" xfId="0" applyNumberFormat="1" applyFont="1" applyFill="1" applyAlignment="1">
      <alignment horizontal="left" wrapText="1"/>
    </xf>
    <xf numFmtId="0" fontId="18" fillId="7" borderId="0" xfId="0" applyFont="1" applyFill="1" applyAlignment="1">
      <alignment horizontal="left" wrapText="1"/>
    </xf>
    <xf numFmtId="20" fontId="16" fillId="4" borderId="0" xfId="0" applyNumberFormat="1" applyFont="1" applyFill="1" applyAlignment="1">
      <alignment horizontal="left" wrapText="1" readingOrder="1"/>
    </xf>
    <xf numFmtId="0" fontId="18" fillId="4" borderId="0" xfId="0" applyFont="1" applyFill="1" applyAlignment="1">
      <alignment horizontal="left" vertical="center" wrapText="1"/>
    </xf>
    <xf numFmtId="0" fontId="18" fillId="4" borderId="0" xfId="0" applyFont="1" applyFill="1" applyAlignment="1">
      <alignment horizontal="left" vertical="center"/>
    </xf>
    <xf numFmtId="0" fontId="18" fillId="0" borderId="0" xfId="0" applyFont="1" applyAlignment="1">
      <alignment horizontal="left" vertical="center" wrapText="1"/>
    </xf>
    <xf numFmtId="20" fontId="18" fillId="4" borderId="0" xfId="0" applyNumberFormat="1" applyFont="1" applyFill="1" applyAlignment="1">
      <alignment horizontal="left" wrapText="1"/>
    </xf>
    <xf numFmtId="14" fontId="16" fillId="4" borderId="0" xfId="0" applyNumberFormat="1" applyFont="1" applyFill="1" applyAlignment="1">
      <alignment horizontal="left" vertical="center" wrapText="1" readingOrder="1"/>
    </xf>
    <xf numFmtId="0" fontId="17" fillId="4" borderId="0" xfId="0" applyFont="1" applyFill="1" applyAlignment="1">
      <alignment horizontal="left" wrapText="1"/>
    </xf>
    <xf numFmtId="0" fontId="16" fillId="4" borderId="0" xfId="0" applyFont="1" applyFill="1" applyAlignment="1">
      <alignment horizontal="left" vertical="center" wrapText="1"/>
    </xf>
    <xf numFmtId="0" fontId="25" fillId="4" borderId="0" xfId="0" applyFont="1" applyFill="1" applyAlignment="1">
      <alignment horizontal="left" vertical="center" wrapText="1" readingOrder="1"/>
    </xf>
    <xf numFmtId="14" fontId="18" fillId="4" borderId="0" xfId="0" applyNumberFormat="1" applyFont="1" applyFill="1" applyAlignment="1">
      <alignment horizontal="left" vertical="center" wrapText="1"/>
    </xf>
    <xf numFmtId="0" fontId="25" fillId="4" borderId="0" xfId="0" applyFont="1" applyFill="1" applyAlignment="1">
      <alignment horizontal="left" vertical="center" wrapText="1"/>
    </xf>
    <xf numFmtId="20" fontId="18" fillId="4" borderId="0" xfId="0" applyNumberFormat="1" applyFont="1" applyFill="1" applyAlignment="1">
      <alignment horizontal="left" vertical="center" wrapText="1"/>
    </xf>
    <xf numFmtId="0" fontId="17" fillId="4" borderId="0" xfId="0" applyFont="1" applyFill="1" applyAlignment="1">
      <alignment horizontal="left"/>
    </xf>
    <xf numFmtId="0" fontId="0" fillId="4" borderId="0" xfId="0" applyFill="1" applyAlignment="1">
      <alignment horizontal="left" wrapText="1"/>
    </xf>
    <xf numFmtId="0" fontId="3" fillId="4" borderId="0" xfId="0" applyFont="1" applyFill="1" applyAlignment="1">
      <alignment horizontal="left" vertical="center" wrapText="1"/>
    </xf>
    <xf numFmtId="0" fontId="14" fillId="0" borderId="0" xfId="0" applyFont="1" applyAlignment="1">
      <alignment horizontal="left" vertical="center" wrapText="1" readingOrder="1"/>
    </xf>
    <xf numFmtId="0" fontId="35" fillId="4" borderId="0" xfId="0" applyFont="1" applyFill="1" applyAlignment="1">
      <alignment horizontal="left" wrapText="1"/>
    </xf>
    <xf numFmtId="14" fontId="3" fillId="4" borderId="0" xfId="0" applyNumberFormat="1" applyFont="1" applyFill="1" applyAlignment="1">
      <alignment horizontal="left" vertical="center" wrapText="1"/>
    </xf>
    <xf numFmtId="0" fontId="3" fillId="0" borderId="0" xfId="0" applyFont="1" applyAlignment="1">
      <alignment horizontal="left" vertical="center" wrapText="1"/>
    </xf>
    <xf numFmtId="0" fontId="14" fillId="0" borderId="0" xfId="0" applyFont="1" applyAlignment="1">
      <alignment horizontal="left" vertical="center" wrapText="1"/>
    </xf>
    <xf numFmtId="14" fontId="3" fillId="7" borderId="0" xfId="0" applyNumberFormat="1" applyFont="1" applyFill="1" applyAlignment="1">
      <alignment horizontal="left" vertical="center" wrapText="1"/>
    </xf>
    <xf numFmtId="0" fontId="3" fillId="7" borderId="0" xfId="0" applyFont="1" applyFill="1" applyAlignment="1">
      <alignment horizontal="left" vertical="center" wrapText="1"/>
    </xf>
    <xf numFmtId="0" fontId="14" fillId="4" borderId="0" xfId="0" applyFont="1" applyFill="1" applyAlignment="1">
      <alignment horizontal="left" vertical="center" wrapText="1"/>
    </xf>
    <xf numFmtId="0" fontId="6" fillId="4" borderId="0" xfId="0" applyFont="1" applyFill="1" applyAlignment="1">
      <alignment horizontal="left" vertical="center" wrapText="1"/>
    </xf>
    <xf numFmtId="14" fontId="3" fillId="4" borderId="0" xfId="0" applyNumberFormat="1" applyFont="1" applyFill="1" applyAlignment="1">
      <alignment horizontal="left" vertical="center" wrapText="1" shrinkToFit="1"/>
    </xf>
    <xf numFmtId="0" fontId="3" fillId="4" borderId="0" xfId="0" applyFont="1" applyFill="1" applyAlignment="1">
      <alignment horizontal="left" vertical="center" wrapText="1" shrinkToFit="1"/>
    </xf>
    <xf numFmtId="0" fontId="3" fillId="0" borderId="0" xfId="0" applyFont="1" applyAlignment="1">
      <alignment horizontal="left" vertical="center" wrapText="1" shrinkToFit="1"/>
    </xf>
    <xf numFmtId="0" fontId="14" fillId="0" borderId="0" xfId="0" applyFont="1" applyAlignment="1">
      <alignment horizontal="left" vertical="center" wrapText="1" shrinkToFit="1"/>
    </xf>
    <xf numFmtId="14" fontId="3" fillId="7" borderId="0" xfId="0" applyNumberFormat="1" applyFont="1" applyFill="1" applyAlignment="1">
      <alignment horizontal="left" vertical="center" wrapText="1" shrinkToFit="1"/>
    </xf>
    <xf numFmtId="0" fontId="3" fillId="7" borderId="0" xfId="0" applyFont="1" applyFill="1" applyAlignment="1">
      <alignment horizontal="left" vertical="center" wrapText="1" shrinkToFit="1"/>
    </xf>
    <xf numFmtId="0" fontId="37" fillId="4" borderId="0" xfId="0" applyFont="1" applyFill="1" applyAlignment="1">
      <alignment horizontal="left"/>
    </xf>
    <xf numFmtId="14" fontId="38" fillId="4" borderId="0" xfId="0" applyNumberFormat="1" applyFont="1" applyFill="1" applyAlignment="1">
      <alignment horizontal="left" vertical="center" wrapText="1" shrinkToFit="1"/>
    </xf>
    <xf numFmtId="0" fontId="38" fillId="4" borderId="0" xfId="0" applyFont="1" applyFill="1" applyAlignment="1">
      <alignment horizontal="left" vertical="center" wrapText="1" shrinkToFit="1"/>
    </xf>
    <xf numFmtId="0" fontId="2" fillId="4" borderId="0" xfId="0" applyFont="1" applyFill="1" applyAlignment="1">
      <alignment horizontal="left" vertical="center" wrapText="1" readingOrder="1"/>
    </xf>
    <xf numFmtId="14" fontId="0" fillId="10" borderId="0" xfId="0" applyNumberFormat="1" applyFill="1" applyAlignment="1">
      <alignment horizontal="left" vertical="center" wrapText="1" readingOrder="1"/>
    </xf>
    <xf numFmtId="0" fontId="0" fillId="10" borderId="0" xfId="0" applyFill="1" applyAlignment="1">
      <alignment horizontal="left" vertical="center" wrapText="1" readingOrder="1"/>
    </xf>
    <xf numFmtId="0" fontId="0" fillId="10" borderId="0" xfId="0" applyFill="1" applyAlignment="1">
      <alignment horizontal="left" vertical="center"/>
    </xf>
    <xf numFmtId="20" fontId="0" fillId="4" borderId="0" xfId="0" applyNumberFormat="1" applyFill="1" applyAlignment="1">
      <alignment horizontal="left" vertical="center" wrapText="1" readingOrder="1"/>
    </xf>
    <xf numFmtId="14" fontId="0" fillId="9" borderId="0" xfId="0" applyNumberFormat="1" applyFill="1" applyAlignment="1">
      <alignment horizontal="left" vertical="center" wrapText="1" readingOrder="1"/>
    </xf>
    <xf numFmtId="0" fontId="0" fillId="9" borderId="0" xfId="0" applyFill="1" applyAlignment="1">
      <alignment horizontal="left" vertical="center" wrapText="1" readingOrder="1"/>
    </xf>
    <xf numFmtId="0" fontId="0" fillId="9" borderId="0" xfId="0" applyFill="1" applyAlignment="1">
      <alignment horizontal="left" vertical="center"/>
    </xf>
    <xf numFmtId="14" fontId="6" fillId="10" borderId="0" xfId="0" applyNumberFormat="1" applyFont="1" applyFill="1" applyAlignment="1">
      <alignment horizontal="left" vertical="center" wrapText="1" readingOrder="1"/>
    </xf>
    <xf numFmtId="0" fontId="6" fillId="10" borderId="0" xfId="0" applyFont="1" applyFill="1" applyAlignment="1">
      <alignment horizontal="left" vertical="center" wrapText="1" readingOrder="1"/>
    </xf>
    <xf numFmtId="14" fontId="6" fillId="4" borderId="0" xfId="0" applyNumberFormat="1" applyFont="1" applyFill="1" applyAlignment="1">
      <alignment horizontal="left" vertical="center" wrapText="1" readingOrder="1"/>
    </xf>
    <xf numFmtId="0" fontId="2" fillId="10" borderId="0" xfId="0" applyFont="1" applyFill="1" applyAlignment="1">
      <alignment horizontal="left" vertical="center" wrapText="1" readingOrder="1"/>
    </xf>
    <xf numFmtId="20" fontId="0" fillId="9" borderId="0" xfId="0" applyNumberFormat="1" applyFill="1" applyAlignment="1">
      <alignment horizontal="left" vertical="center" wrapText="1" readingOrder="1"/>
    </xf>
    <xf numFmtId="14" fontId="0" fillId="11" borderId="0" xfId="0" applyNumberFormat="1" applyFill="1" applyAlignment="1">
      <alignment horizontal="left" vertical="center" wrapText="1" readingOrder="1"/>
    </xf>
    <xf numFmtId="0" fontId="0" fillId="11" borderId="0" xfId="0" applyFill="1" applyAlignment="1">
      <alignment horizontal="left" vertical="center" wrapText="1" readingOrder="1"/>
    </xf>
    <xf numFmtId="0" fontId="0" fillId="0" borderId="0" xfId="0" applyAlignment="1">
      <alignment horizontal="left" wrapText="1" readingOrder="1"/>
    </xf>
    <xf numFmtId="0" fontId="2" fillId="4" borderId="0" xfId="0" applyFont="1" applyFill="1" applyAlignment="1">
      <alignment horizontal="left" wrapText="1" readingOrder="1"/>
    </xf>
    <xf numFmtId="0" fontId="2" fillId="0" borderId="0" xfId="0" applyFont="1" applyAlignment="1">
      <alignment horizontal="left" wrapText="1" readingOrder="1"/>
    </xf>
    <xf numFmtId="14" fontId="0" fillId="10" borderId="0" xfId="0" applyNumberFormat="1" applyFill="1" applyAlignment="1">
      <alignment horizontal="left" wrapText="1" readingOrder="1"/>
    </xf>
    <xf numFmtId="0" fontId="0" fillId="10" borderId="0" xfId="0" applyFill="1" applyAlignment="1">
      <alignment horizontal="left" wrapText="1" readingOrder="1"/>
    </xf>
    <xf numFmtId="20" fontId="0" fillId="4" borderId="0" xfId="0" applyNumberFormat="1" applyFill="1" applyAlignment="1">
      <alignment horizontal="left" wrapText="1" readingOrder="1"/>
    </xf>
    <xf numFmtId="16" fontId="0" fillId="4" borderId="0" xfId="0" applyNumberFormat="1" applyFill="1" applyAlignment="1">
      <alignment horizontal="left"/>
    </xf>
    <xf numFmtId="14" fontId="0" fillId="13" borderId="0" xfId="0" applyNumberFormat="1" applyFill="1" applyAlignment="1">
      <alignment horizontal="left"/>
    </xf>
    <xf numFmtId="14" fontId="0" fillId="12" borderId="0" xfId="0" applyNumberFormat="1" applyFill="1" applyAlignment="1">
      <alignment horizontal="left" wrapText="1" readingOrder="1"/>
    </xf>
    <xf numFmtId="0" fontId="0" fillId="12" borderId="0" xfId="0" applyFill="1" applyAlignment="1">
      <alignment horizontal="left" wrapText="1" readingOrder="1"/>
    </xf>
    <xf numFmtId="0" fontId="0" fillId="12" borderId="0" xfId="0" applyFill="1" applyAlignment="1">
      <alignment horizontal="left" vertical="center" wrapText="1" readingOrder="1"/>
    </xf>
    <xf numFmtId="0" fontId="6" fillId="4" borderId="0" xfId="0" applyFont="1" applyFill="1" applyAlignment="1">
      <alignment horizontal="left" vertical="center"/>
    </xf>
    <xf numFmtId="14" fontId="6" fillId="13" borderId="0" xfId="0" applyNumberFormat="1" applyFont="1" applyFill="1" applyAlignment="1">
      <alignment horizontal="left" wrapText="1" readingOrder="1"/>
    </xf>
    <xf numFmtId="0" fontId="6" fillId="0" borderId="0" xfId="0" applyFont="1" applyAlignment="1">
      <alignment horizontal="left" wrapText="1" readingOrder="1"/>
    </xf>
    <xf numFmtId="22" fontId="0" fillId="4" borderId="0" xfId="0" applyNumberFormat="1" applyFill="1" applyAlignment="1">
      <alignment horizontal="left" wrapText="1" readingOrder="1"/>
    </xf>
    <xf numFmtId="14" fontId="6" fillId="4" borderId="0" xfId="0" applyNumberFormat="1" applyFont="1" applyFill="1" applyAlignment="1">
      <alignment horizontal="left" wrapText="1" readingOrder="1"/>
    </xf>
    <xf numFmtId="0" fontId="0" fillId="13" borderId="0" xfId="0" applyFill="1" applyAlignment="1">
      <alignment horizontal="left" vertical="center"/>
    </xf>
    <xf numFmtId="0" fontId="6" fillId="13" borderId="0" xfId="0" applyFont="1" applyFill="1" applyAlignment="1">
      <alignment horizontal="left" vertical="center" wrapText="1" readingOrder="1"/>
    </xf>
    <xf numFmtId="14" fontId="0" fillId="14" borderId="0" xfId="0" applyNumberFormat="1" applyFill="1" applyAlignment="1">
      <alignment horizontal="left" wrapText="1" readingOrder="1"/>
    </xf>
    <xf numFmtId="0" fontId="0" fillId="14" borderId="0" xfId="0" applyFill="1" applyAlignment="1">
      <alignment horizontal="left" wrapText="1" readingOrder="1"/>
    </xf>
    <xf numFmtId="0" fontId="0" fillId="14" borderId="0" xfId="0" applyFill="1" applyAlignment="1">
      <alignment horizontal="left" vertical="center" wrapText="1" readingOrder="1"/>
    </xf>
    <xf numFmtId="0" fontId="39" fillId="4" borderId="0" xfId="0" applyFont="1" applyFill="1" applyAlignment="1">
      <alignment horizontal="left"/>
    </xf>
    <xf numFmtId="14" fontId="0" fillId="0" borderId="0" xfId="0" applyNumberFormat="1" applyAlignment="1">
      <alignment horizontal="left" wrapText="1" readingOrder="1"/>
    </xf>
    <xf numFmtId="0" fontId="3" fillId="4" borderId="0" xfId="0" applyFont="1" applyFill="1" applyAlignment="1">
      <alignment horizontal="left" wrapText="1" readingOrder="1"/>
    </xf>
    <xf numFmtId="0" fontId="6" fillId="15" borderId="0" xfId="0" applyFont="1" applyFill="1" applyAlignment="1">
      <alignment horizontal="left" wrapText="1" readingOrder="1"/>
    </xf>
    <xf numFmtId="14" fontId="0" fillId="15" borderId="0" xfId="0" applyNumberFormat="1" applyFill="1" applyAlignment="1">
      <alignment horizontal="left" vertical="center" wrapText="1" readingOrder="1"/>
    </xf>
    <xf numFmtId="0" fontId="0" fillId="15" borderId="0" xfId="0" applyFill="1" applyAlignment="1">
      <alignment horizontal="left" vertical="center" wrapText="1" readingOrder="1"/>
    </xf>
    <xf numFmtId="0" fontId="0" fillId="15" borderId="0" xfId="0" applyFill="1" applyAlignment="1">
      <alignment horizontal="left" vertical="center"/>
    </xf>
    <xf numFmtId="0" fontId="0" fillId="0" borderId="0" xfId="0" applyAlignment="1">
      <alignment horizontal="left"/>
    </xf>
    <xf numFmtId="14" fontId="0" fillId="4" borderId="0" xfId="0" applyNumberFormat="1" applyFill="1" applyAlignment="1">
      <alignment horizontal="left"/>
    </xf>
    <xf numFmtId="14" fontId="0" fillId="11" borderId="0" xfId="0" applyNumberFormat="1" applyFill="1" applyAlignment="1">
      <alignment horizontal="left" wrapText="1" readingOrder="1"/>
    </xf>
    <xf numFmtId="0" fontId="0" fillId="11" borderId="0" xfId="0" applyFill="1" applyAlignment="1">
      <alignment horizontal="left" wrapText="1" readingOrder="1"/>
    </xf>
    <xf numFmtId="0" fontId="0" fillId="11" borderId="0" xfId="0" applyFill="1" applyAlignment="1">
      <alignment wrapText="1" readingOrder="1"/>
    </xf>
    <xf numFmtId="0" fontId="0" fillId="11" borderId="0" xfId="0" applyFill="1" applyAlignment="1">
      <alignment horizontal="left"/>
    </xf>
    <xf numFmtId="0" fontId="0" fillId="11" borderId="0" xfId="0" applyFill="1"/>
    <xf numFmtId="0" fontId="5" fillId="11" borderId="0" xfId="0" applyFont="1" applyFill="1" applyAlignment="1">
      <alignment wrapText="1" readingOrder="1"/>
    </xf>
    <xf numFmtId="14" fontId="0" fillId="11" borderId="0" xfId="0" applyNumberFormat="1" applyFill="1" applyAlignment="1">
      <alignment horizontal="left"/>
    </xf>
    <xf numFmtId="0" fontId="2" fillId="11" borderId="0" xfId="0" applyFont="1" applyFill="1" applyAlignment="1">
      <alignment horizontal="left" wrapText="1" readingOrder="1"/>
    </xf>
    <xf numFmtId="0" fontId="2" fillId="11" borderId="0" xfId="0" applyFont="1" applyFill="1" applyAlignment="1">
      <alignment wrapText="1" readingOrder="1"/>
    </xf>
    <xf numFmtId="0" fontId="4" fillId="11" borderId="0" xfId="0" applyFont="1" applyFill="1" applyAlignment="1">
      <alignment wrapText="1" readingOrder="1"/>
    </xf>
    <xf numFmtId="14" fontId="0" fillId="4" borderId="0" xfId="0" applyNumberFormat="1" applyFill="1" applyAlignment="1">
      <alignment wrapText="1" readingOrder="1"/>
    </xf>
    <xf numFmtId="0" fontId="0" fillId="4" borderId="0" xfId="0" applyFill="1" applyAlignment="1">
      <alignment horizontal="center" vertical="center" wrapText="1" readingOrder="1"/>
    </xf>
    <xf numFmtId="14" fontId="6" fillId="4" borderId="0" xfId="0" applyNumberFormat="1" applyFont="1" applyFill="1" applyAlignment="1">
      <alignment wrapText="1" readingOrder="1"/>
    </xf>
    <xf numFmtId="0" fontId="6" fillId="4" borderId="0" xfId="0" applyFont="1" applyFill="1" applyAlignment="1">
      <alignment wrapText="1" readingOrder="1"/>
    </xf>
    <xf numFmtId="0" fontId="6" fillId="4" borderId="0" xfId="0" applyFont="1" applyFill="1"/>
    <xf numFmtId="0" fontId="6" fillId="4" borderId="0" xfId="0" applyFont="1" applyFill="1" applyAlignment="1">
      <alignment horizontal="center" vertical="center" wrapText="1" readingOrder="1"/>
    </xf>
    <xf numFmtId="0" fontId="2" fillId="10" borderId="0" xfId="0" applyFont="1" applyFill="1" applyAlignment="1">
      <alignment horizontal="left" wrapText="1" readingOrder="1"/>
    </xf>
    <xf numFmtId="14" fontId="0" fillId="10" borderId="0" xfId="0" applyNumberFormat="1" applyFill="1" applyAlignment="1">
      <alignment wrapText="1" readingOrder="1"/>
    </xf>
    <xf numFmtId="0" fontId="0" fillId="10" borderId="0" xfId="0" applyFill="1" applyAlignment="1">
      <alignment wrapText="1" readingOrder="1"/>
    </xf>
    <xf numFmtId="0" fontId="0" fillId="10" borderId="0" xfId="0" applyFill="1" applyAlignment="1">
      <alignment horizontal="center" vertical="center" wrapText="1" readingOrder="1"/>
    </xf>
    <xf numFmtId="0" fontId="0" fillId="10" borderId="0" xfId="0" applyFill="1"/>
    <xf numFmtId="22" fontId="0" fillId="10" borderId="0" xfId="0" applyNumberFormat="1" applyFill="1" applyAlignment="1">
      <alignment wrapText="1" readingOrder="1"/>
    </xf>
    <xf numFmtId="20" fontId="0" fillId="4" borderId="0" xfId="0" applyNumberFormat="1" applyFill="1" applyAlignment="1">
      <alignment wrapText="1" readingOrder="1"/>
    </xf>
    <xf numFmtId="0" fontId="2" fillId="10" borderId="0" xfId="0" applyFont="1" applyFill="1" applyAlignment="1">
      <alignment wrapText="1" readingOrder="1"/>
    </xf>
    <xf numFmtId="20" fontId="0" fillId="10" borderId="0" xfId="0" applyNumberFormat="1" applyFill="1" applyAlignment="1">
      <alignment wrapText="1" readingOrder="1"/>
    </xf>
    <xf numFmtId="16" fontId="0" fillId="4" borderId="0" xfId="0" applyNumberFormat="1" applyFill="1" applyAlignment="1">
      <alignment horizontal="right" wrapText="1" readingOrder="1"/>
    </xf>
    <xf numFmtId="0" fontId="3" fillId="4" borderId="0" xfId="0" applyFont="1" applyFill="1"/>
    <xf numFmtId="0" fontId="0" fillId="4" borderId="0" xfId="0" applyFill="1" applyAlignment="1">
      <alignment horizontal="right" wrapText="1" readingOrder="1"/>
    </xf>
    <xf numFmtId="0" fontId="0" fillId="4" borderId="0" xfId="0" applyFill="1" applyAlignment="1">
      <alignment horizontal="center" vertical="center"/>
    </xf>
    <xf numFmtId="0" fontId="0" fillId="4" borderId="0" xfId="0" applyFill="1" applyAlignment="1">
      <alignment horizontal="center" wrapText="1" readingOrder="1"/>
    </xf>
    <xf numFmtId="14" fontId="0" fillId="4" borderId="0" xfId="0" applyNumberFormat="1" applyFill="1" applyAlignment="1">
      <alignment horizontal="right" wrapText="1" readingOrder="1"/>
    </xf>
    <xf numFmtId="14" fontId="0" fillId="0" borderId="0" xfId="0" applyNumberFormat="1" applyAlignment="1">
      <alignment wrapText="1" readingOrder="1"/>
    </xf>
    <xf numFmtId="16" fontId="0" fillId="10" borderId="0" xfId="0" applyNumberFormat="1" applyFill="1" applyAlignment="1">
      <alignment wrapText="1" readingOrder="1"/>
    </xf>
    <xf numFmtId="14" fontId="0" fillId="11" borderId="0" xfId="0" applyNumberFormat="1" applyFill="1" applyAlignment="1">
      <alignment wrapText="1" readingOrder="1"/>
    </xf>
    <xf numFmtId="0" fontId="0" fillId="11" borderId="0" xfId="0" applyFill="1" applyAlignment="1">
      <alignment horizontal="center" vertical="center" wrapText="1" readingOrder="1"/>
    </xf>
    <xf numFmtId="20" fontId="0" fillId="11" borderId="0" xfId="0" applyNumberFormat="1" applyFill="1" applyAlignment="1">
      <alignment wrapText="1" readingOrder="1"/>
    </xf>
    <xf numFmtId="20" fontId="0" fillId="0" borderId="0" xfId="0" applyNumberFormat="1" applyAlignment="1">
      <alignment wrapText="1" readingOrder="1"/>
    </xf>
    <xf numFmtId="17" fontId="0" fillId="4" borderId="0" xfId="0" applyNumberFormat="1" applyFill="1" applyAlignment="1">
      <alignment wrapText="1" readingOrder="1"/>
    </xf>
    <xf numFmtId="14" fontId="0" fillId="0" borderId="0" xfId="0" applyNumberFormat="1" applyAlignment="1">
      <alignment horizontal="center" vertical="center" wrapText="1" readingOrder="1"/>
    </xf>
  </cellXfs>
  <cellStyles count="49">
    <cellStyle name="Besuchter Hyperlink" xfId="3" builtinId="9" hidden="1"/>
    <cellStyle name="Besuchter Hyperlink" xfId="5" builtinId="9" hidden="1"/>
    <cellStyle name="Besuchter Hyperlink" xfId="6"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Korrekt" xfId="4" xr:uid="{00000000-0005-0000-0000-00002E000000}"/>
    <cellStyle name="Link" xfId="2" builtinId="8" hidden="1"/>
    <cellStyle name="Standard" xfId="0" builtinId="0"/>
    <cellStyle name="Standard 2" xfId="1" xr:uid="{00000000-0005-0000-0000-000030000000}"/>
  </cellStyles>
  <dxfs count="0"/>
  <tableStyles count="0" defaultTableStyle="TableStyleMedium9" defaultPivotStyle="PivotStyleMedium4"/>
  <colors>
    <mruColors>
      <color rgb="FFCCFFCC"/>
      <color rgb="FF99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isma.de/tv-programm/In-der-Welt-zuhause,114894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942"/>
  <sheetViews>
    <sheetView tabSelected="1" zoomScale="80" zoomScaleNormal="80" zoomScalePageLayoutView="115" workbookViewId="0">
      <pane ySplit="1" topLeftCell="A1813" activePane="bottomLeft" state="frozen"/>
      <selection pane="bottomLeft" activeCell="M1946" sqref="M1946"/>
    </sheetView>
  </sheetViews>
  <sheetFormatPr baseColWidth="10" defaultColWidth="55.7109375" defaultRowHeight="15"/>
  <cols>
    <col min="1" max="1" width="15.140625" style="1" customWidth="1"/>
    <col min="2" max="2" width="10.140625" style="1" customWidth="1"/>
    <col min="3" max="3" width="11.28515625" style="1" bestFit="1" customWidth="1"/>
    <col min="4" max="4" width="31.28515625" style="1" customWidth="1"/>
    <col min="5" max="5" width="39.42578125" style="1" customWidth="1"/>
    <col min="6" max="6" width="14.85546875" style="1" customWidth="1"/>
    <col min="7" max="7" width="21.140625" style="1" customWidth="1"/>
    <col min="8" max="8" width="18.7109375" style="3" customWidth="1"/>
    <col min="9" max="9" width="17.42578125" style="30" customWidth="1"/>
    <col min="10" max="10" width="13.28515625" style="1" customWidth="1"/>
    <col min="11" max="11" width="21.42578125" style="1" customWidth="1"/>
    <col min="12" max="12" width="42.28515625" style="1" customWidth="1"/>
    <col min="13" max="13" width="34.140625" style="1" customWidth="1"/>
    <col min="14" max="14" width="55.7109375" style="1"/>
    <col min="15" max="16384" width="55.7109375" style="4"/>
  </cols>
  <sheetData>
    <row r="1" spans="1:26" s="2" customFormat="1" ht="123" customHeight="1">
      <c r="A1" s="74" t="s">
        <v>1592</v>
      </c>
      <c r="B1" s="74" t="s">
        <v>1593</v>
      </c>
      <c r="C1" s="74" t="s">
        <v>1594</v>
      </c>
      <c r="D1" s="74" t="s">
        <v>1595</v>
      </c>
      <c r="E1" s="74" t="s">
        <v>1596</v>
      </c>
      <c r="F1" s="74" t="s">
        <v>1597</v>
      </c>
      <c r="G1" s="74" t="s">
        <v>1598</v>
      </c>
      <c r="H1" s="74" t="s">
        <v>1599</v>
      </c>
      <c r="I1" s="73" t="s">
        <v>1600</v>
      </c>
      <c r="J1" s="74" t="s">
        <v>1601</v>
      </c>
      <c r="K1" s="74" t="s">
        <v>1602</v>
      </c>
      <c r="L1" s="74" t="s">
        <v>1603</v>
      </c>
      <c r="M1" s="72" t="s">
        <v>1604</v>
      </c>
      <c r="N1" s="74"/>
      <c r="O1" s="20"/>
    </row>
    <row r="2" spans="1:26" ht="57">
      <c r="A2" s="71">
        <v>42271</v>
      </c>
      <c r="B2" s="70" t="s">
        <v>1605</v>
      </c>
      <c r="C2" s="70" t="s">
        <v>1606</v>
      </c>
      <c r="D2" s="70" t="s">
        <v>1607</v>
      </c>
      <c r="E2" s="70" t="s">
        <v>1608</v>
      </c>
      <c r="F2" s="70"/>
      <c r="G2" s="70">
        <v>2015</v>
      </c>
      <c r="H2" s="70">
        <v>2015</v>
      </c>
      <c r="I2" s="69" t="s">
        <v>1609</v>
      </c>
      <c r="J2" s="70" t="s">
        <v>1610</v>
      </c>
      <c r="K2" s="70" t="s">
        <v>1611</v>
      </c>
      <c r="L2" s="70" t="s">
        <v>1612</v>
      </c>
      <c r="M2" s="68" t="s">
        <v>1613</v>
      </c>
      <c r="N2" s="67"/>
      <c r="O2" s="21"/>
      <c r="Z2" s="9" t="s">
        <v>1614</v>
      </c>
    </row>
    <row r="3" spans="1:26" ht="42.75">
      <c r="A3" s="71">
        <v>42373</v>
      </c>
      <c r="B3" s="70" t="s">
        <v>1619</v>
      </c>
      <c r="C3" s="70" t="s">
        <v>1606</v>
      </c>
      <c r="D3" s="70" t="s">
        <v>1620</v>
      </c>
      <c r="E3" s="70" t="s">
        <v>1621</v>
      </c>
      <c r="F3" s="70"/>
      <c r="G3" s="70">
        <v>2015</v>
      </c>
      <c r="H3" s="70"/>
      <c r="I3" s="69" t="s">
        <v>1616</v>
      </c>
      <c r="J3" s="70" t="s">
        <v>1610</v>
      </c>
      <c r="K3" s="70" t="s">
        <v>1622</v>
      </c>
      <c r="L3" s="70" t="s">
        <v>1623</v>
      </c>
      <c r="M3" s="68" t="s">
        <v>1624</v>
      </c>
      <c r="N3" s="66"/>
      <c r="O3" s="21"/>
      <c r="Z3" s="10" t="s">
        <v>63</v>
      </c>
    </row>
    <row r="4" spans="1:26" ht="42.75">
      <c r="A4" s="71">
        <v>42404</v>
      </c>
      <c r="B4" s="70" t="s">
        <v>1625</v>
      </c>
      <c r="C4" s="70" t="s">
        <v>1626</v>
      </c>
      <c r="D4" s="70" t="s">
        <v>1627</v>
      </c>
      <c r="E4" s="70" t="s">
        <v>1628</v>
      </c>
      <c r="F4" s="70"/>
      <c r="G4" s="70">
        <v>2014</v>
      </c>
      <c r="H4" s="70">
        <v>2014</v>
      </c>
      <c r="I4" s="69" t="s">
        <v>1616</v>
      </c>
      <c r="J4" s="70" t="s">
        <v>1610</v>
      </c>
      <c r="K4" s="70" t="s">
        <v>1629</v>
      </c>
      <c r="L4" s="70" t="s">
        <v>1630</v>
      </c>
      <c r="M4" s="68" t="s">
        <v>1631</v>
      </c>
      <c r="N4" s="67"/>
      <c r="O4" s="21"/>
      <c r="Z4" s="4" t="s">
        <v>1610</v>
      </c>
    </row>
    <row r="5" spans="1:26" ht="28.5">
      <c r="A5" s="71">
        <v>42405</v>
      </c>
      <c r="B5" s="70" t="s">
        <v>1632</v>
      </c>
      <c r="C5" s="70" t="s">
        <v>1633</v>
      </c>
      <c r="D5" s="70"/>
      <c r="E5" s="70" t="s">
        <v>1634</v>
      </c>
      <c r="F5" s="70"/>
      <c r="G5" s="70">
        <v>2015</v>
      </c>
      <c r="H5" s="70"/>
      <c r="I5" s="69" t="s">
        <v>1616</v>
      </c>
      <c r="J5" s="70" t="s">
        <v>1610</v>
      </c>
      <c r="K5" s="70" t="s">
        <v>1629</v>
      </c>
      <c r="L5" s="70" t="s">
        <v>1635</v>
      </c>
      <c r="M5" s="68" t="s">
        <v>1636</v>
      </c>
      <c r="N5" s="67"/>
      <c r="O5" s="21"/>
      <c r="Z5" s="4" t="s">
        <v>1617</v>
      </c>
    </row>
    <row r="6" spans="1:26" ht="42.75">
      <c r="A6" s="71">
        <v>42407</v>
      </c>
      <c r="B6" s="70" t="s">
        <v>1638</v>
      </c>
      <c r="C6" s="70" t="s">
        <v>1615</v>
      </c>
      <c r="D6" s="70" t="s">
        <v>1627</v>
      </c>
      <c r="E6" s="70" t="s">
        <v>1639</v>
      </c>
      <c r="F6" s="70"/>
      <c r="G6" s="70">
        <v>2016</v>
      </c>
      <c r="H6" s="70">
        <v>2016</v>
      </c>
      <c r="I6" s="69" t="s">
        <v>1616</v>
      </c>
      <c r="J6" s="70" t="s">
        <v>1617</v>
      </c>
      <c r="K6" s="70" t="s">
        <v>1629</v>
      </c>
      <c r="L6" s="70" t="s">
        <v>1640</v>
      </c>
      <c r="M6" s="68" t="s">
        <v>1641</v>
      </c>
      <c r="N6" s="67"/>
      <c r="O6" s="21"/>
      <c r="Z6" s="4" t="s">
        <v>1637</v>
      </c>
    </row>
    <row r="7" spans="1:26" ht="42.75">
      <c r="A7" s="71">
        <v>42410</v>
      </c>
      <c r="B7" s="70" t="s">
        <v>1643</v>
      </c>
      <c r="C7" s="70" t="s">
        <v>1615</v>
      </c>
      <c r="D7" s="70"/>
      <c r="E7" s="70" t="s">
        <v>1644</v>
      </c>
      <c r="F7" s="70"/>
      <c r="G7" s="70">
        <v>2005</v>
      </c>
      <c r="H7" s="70"/>
      <c r="I7" s="69" t="s">
        <v>1645</v>
      </c>
      <c r="J7" s="70" t="s">
        <v>1610</v>
      </c>
      <c r="K7" s="70" t="s">
        <v>1629</v>
      </c>
      <c r="L7" s="70" t="s">
        <v>1646</v>
      </c>
      <c r="M7" s="68" t="s">
        <v>1544</v>
      </c>
      <c r="N7" s="67"/>
      <c r="O7" s="21"/>
      <c r="Z7" s="4" t="s">
        <v>1642</v>
      </c>
    </row>
    <row r="8" spans="1:26" ht="28.5">
      <c r="A8" s="71">
        <v>42410</v>
      </c>
      <c r="B8" s="70" t="s">
        <v>1546</v>
      </c>
      <c r="C8" s="70" t="s">
        <v>1615</v>
      </c>
      <c r="D8" s="70"/>
      <c r="E8" s="70" t="s">
        <v>1547</v>
      </c>
      <c r="F8" s="70"/>
      <c r="G8" s="70">
        <v>2005</v>
      </c>
      <c r="H8" s="70">
        <v>2005</v>
      </c>
      <c r="I8" s="69" t="s">
        <v>1645</v>
      </c>
      <c r="J8" s="70"/>
      <c r="K8" s="70" t="s">
        <v>1618</v>
      </c>
      <c r="L8" s="70" t="s">
        <v>1548</v>
      </c>
      <c r="M8" s="68" t="s">
        <v>1549</v>
      </c>
      <c r="N8" s="67"/>
      <c r="O8" s="21"/>
      <c r="Z8" s="4" t="s">
        <v>1545</v>
      </c>
    </row>
    <row r="9" spans="1:26" ht="57">
      <c r="A9" s="71">
        <v>42414</v>
      </c>
      <c r="B9" s="70" t="s">
        <v>1638</v>
      </c>
      <c r="C9" s="70" t="s">
        <v>1615</v>
      </c>
      <c r="D9" s="70" t="s">
        <v>1627</v>
      </c>
      <c r="E9" s="70" t="s">
        <v>1556</v>
      </c>
      <c r="F9" s="70"/>
      <c r="G9" s="70">
        <v>2016</v>
      </c>
      <c r="H9" s="70">
        <v>2016</v>
      </c>
      <c r="I9" s="69" t="s">
        <v>1616</v>
      </c>
      <c r="J9" s="70" t="s">
        <v>1610</v>
      </c>
      <c r="K9" s="70" t="s">
        <v>1618</v>
      </c>
      <c r="L9" s="70" t="s">
        <v>1557</v>
      </c>
      <c r="M9" s="68" t="s">
        <v>1558</v>
      </c>
      <c r="N9" s="67"/>
      <c r="O9" s="21"/>
    </row>
    <row r="10" spans="1:26" ht="28.5">
      <c r="A10" s="71">
        <v>42414</v>
      </c>
      <c r="B10" s="70" t="s">
        <v>1550</v>
      </c>
      <c r="C10" s="70" t="s">
        <v>1551</v>
      </c>
      <c r="D10" s="70" t="s">
        <v>1552</v>
      </c>
      <c r="E10" s="70" t="s">
        <v>1553</v>
      </c>
      <c r="F10" s="70"/>
      <c r="G10" s="70">
        <v>2008</v>
      </c>
      <c r="H10" s="70">
        <v>2008</v>
      </c>
      <c r="I10" s="69" t="s">
        <v>1616</v>
      </c>
      <c r="J10" s="70" t="s">
        <v>1637</v>
      </c>
      <c r="K10" s="70" t="s">
        <v>1629</v>
      </c>
      <c r="L10" s="70" t="s">
        <v>1554</v>
      </c>
      <c r="M10" s="68" t="s">
        <v>1555</v>
      </c>
      <c r="N10" s="67"/>
      <c r="O10" s="21"/>
    </row>
    <row r="11" spans="1:26" ht="71.25">
      <c r="A11" s="71">
        <v>42415</v>
      </c>
      <c r="B11" s="70" t="s">
        <v>1559</v>
      </c>
      <c r="C11" s="70" t="s">
        <v>1560</v>
      </c>
      <c r="D11" s="70"/>
      <c r="E11" s="70" t="s">
        <v>1561</v>
      </c>
      <c r="F11" s="70"/>
      <c r="G11" s="70">
        <v>2016</v>
      </c>
      <c r="H11" s="70">
        <v>2016</v>
      </c>
      <c r="I11" s="69" t="s">
        <v>1616</v>
      </c>
      <c r="J11" s="70" t="s">
        <v>1617</v>
      </c>
      <c r="K11" s="70" t="s">
        <v>1611</v>
      </c>
      <c r="L11" s="70" t="s">
        <v>1562</v>
      </c>
      <c r="M11" s="68" t="s">
        <v>1563</v>
      </c>
      <c r="N11" s="67"/>
      <c r="O11" s="21"/>
      <c r="Z11" s="10" t="s">
        <v>1602</v>
      </c>
    </row>
    <row r="12" spans="1:26" ht="42.75">
      <c r="A12" s="71">
        <v>42416</v>
      </c>
      <c r="B12" s="70" t="s">
        <v>1564</v>
      </c>
      <c r="C12" s="70" t="s">
        <v>1565</v>
      </c>
      <c r="D12" s="70"/>
      <c r="E12" s="70" t="s">
        <v>1566</v>
      </c>
      <c r="F12" s="70"/>
      <c r="G12" s="70">
        <v>2016</v>
      </c>
      <c r="H12" s="70">
        <v>2016</v>
      </c>
      <c r="I12" s="69" t="s">
        <v>1616</v>
      </c>
      <c r="J12" s="70" t="s">
        <v>1617</v>
      </c>
      <c r="K12" s="70" t="s">
        <v>1611</v>
      </c>
      <c r="L12" s="70" t="s">
        <v>1567</v>
      </c>
      <c r="M12" s="65"/>
      <c r="N12" s="67"/>
      <c r="O12" s="21"/>
      <c r="Z12" s="4" t="s">
        <v>1629</v>
      </c>
    </row>
    <row r="13" spans="1:26" ht="28.5">
      <c r="A13" s="71">
        <v>42422</v>
      </c>
      <c r="B13" s="70" t="s">
        <v>1568</v>
      </c>
      <c r="C13" s="70" t="s">
        <v>1569</v>
      </c>
      <c r="D13" s="70" t="s">
        <v>1570</v>
      </c>
      <c r="E13" s="70" t="s">
        <v>1571</v>
      </c>
      <c r="F13" s="70"/>
      <c r="G13" s="70">
        <v>2016</v>
      </c>
      <c r="H13" s="70">
        <v>2016</v>
      </c>
      <c r="I13" s="69" t="s">
        <v>1616</v>
      </c>
      <c r="J13" s="70" t="s">
        <v>1610</v>
      </c>
      <c r="K13" s="70" t="s">
        <v>1629</v>
      </c>
      <c r="L13" s="70" t="s">
        <v>1572</v>
      </c>
      <c r="M13" s="68" t="s">
        <v>1573</v>
      </c>
      <c r="N13" s="67"/>
      <c r="O13" s="21"/>
      <c r="Z13" s="4" t="s">
        <v>1618</v>
      </c>
    </row>
    <row r="14" spans="1:26" ht="28.5">
      <c r="A14" s="71">
        <v>42423</v>
      </c>
      <c r="B14" s="70" t="s">
        <v>1574</v>
      </c>
      <c r="C14" s="70" t="s">
        <v>1633</v>
      </c>
      <c r="D14" s="70"/>
      <c r="E14" s="70" t="s">
        <v>1575</v>
      </c>
      <c r="F14" s="70"/>
      <c r="G14" s="70">
        <v>2015</v>
      </c>
      <c r="H14" s="70"/>
      <c r="I14" s="69"/>
      <c r="J14" s="70" t="s">
        <v>1610</v>
      </c>
      <c r="K14" s="70" t="s">
        <v>1618</v>
      </c>
      <c r="L14" s="70" t="s">
        <v>1576</v>
      </c>
      <c r="M14" s="68" t="s">
        <v>1577</v>
      </c>
      <c r="N14" s="67"/>
      <c r="O14" s="21"/>
      <c r="Z14" s="4" t="s">
        <v>1611</v>
      </c>
    </row>
    <row r="15" spans="1:26" ht="42.75">
      <c r="A15" s="71">
        <v>42431</v>
      </c>
      <c r="B15" s="70"/>
      <c r="C15" s="70" t="s">
        <v>469</v>
      </c>
      <c r="D15" s="70" t="s">
        <v>1579</v>
      </c>
      <c r="E15" s="70" t="s">
        <v>1580</v>
      </c>
      <c r="F15" s="70"/>
      <c r="G15" s="70">
        <v>2012</v>
      </c>
      <c r="H15" s="70">
        <v>2012</v>
      </c>
      <c r="I15" s="69" t="s">
        <v>1616</v>
      </c>
      <c r="J15" s="70" t="s">
        <v>1610</v>
      </c>
      <c r="K15" s="70" t="s">
        <v>1629</v>
      </c>
      <c r="L15" s="70" t="s">
        <v>470</v>
      </c>
      <c r="M15" s="65" t="s">
        <v>1581</v>
      </c>
      <c r="N15" s="67"/>
      <c r="O15" s="21"/>
      <c r="Z15" s="4" t="s">
        <v>1622</v>
      </c>
    </row>
    <row r="16" spans="1:26" ht="28.5">
      <c r="A16" s="71">
        <v>42433</v>
      </c>
      <c r="B16" s="70" t="s">
        <v>1583</v>
      </c>
      <c r="C16" s="70" t="s">
        <v>1615</v>
      </c>
      <c r="D16" s="70" t="s">
        <v>1584</v>
      </c>
      <c r="E16" s="70" t="s">
        <v>1585</v>
      </c>
      <c r="F16" s="70"/>
      <c r="G16" s="70">
        <v>2012</v>
      </c>
      <c r="H16" s="70">
        <v>2014</v>
      </c>
      <c r="I16" s="69" t="s">
        <v>1616</v>
      </c>
      <c r="J16" s="70" t="s">
        <v>1610</v>
      </c>
      <c r="K16" s="70" t="s">
        <v>1618</v>
      </c>
      <c r="L16" s="70" t="s">
        <v>1586</v>
      </c>
      <c r="M16" s="68" t="s">
        <v>1587</v>
      </c>
      <c r="N16" s="67"/>
      <c r="O16" s="21"/>
      <c r="Z16" s="4" t="s">
        <v>1582</v>
      </c>
    </row>
    <row r="17" spans="1:26" ht="28.5">
      <c r="A17" s="71">
        <v>42433</v>
      </c>
      <c r="B17" s="70" t="s">
        <v>1583</v>
      </c>
      <c r="C17" s="70" t="s">
        <v>1606</v>
      </c>
      <c r="D17" s="70"/>
      <c r="E17" s="70" t="s">
        <v>1589</v>
      </c>
      <c r="F17" s="70"/>
      <c r="G17" s="70">
        <v>2015</v>
      </c>
      <c r="H17" s="70">
        <v>2016</v>
      </c>
      <c r="I17" s="69" t="s">
        <v>1616</v>
      </c>
      <c r="J17" s="70"/>
      <c r="K17" s="70" t="s">
        <v>1629</v>
      </c>
      <c r="L17" s="70" t="s">
        <v>1590</v>
      </c>
      <c r="M17" s="68" t="s">
        <v>1591</v>
      </c>
      <c r="N17" s="67"/>
      <c r="O17" s="21"/>
      <c r="Z17" s="4" t="s">
        <v>1588</v>
      </c>
    </row>
    <row r="18" spans="1:26" ht="42.75">
      <c r="A18" s="71">
        <v>42435</v>
      </c>
      <c r="B18" s="70" t="s">
        <v>1501</v>
      </c>
      <c r="C18" s="70" t="s">
        <v>1502</v>
      </c>
      <c r="D18" s="70" t="s">
        <v>1627</v>
      </c>
      <c r="E18" s="70" t="s">
        <v>1503</v>
      </c>
      <c r="F18" s="70"/>
      <c r="G18" s="70">
        <v>2011</v>
      </c>
      <c r="H18" s="70">
        <v>2011</v>
      </c>
      <c r="I18" s="69" t="s">
        <v>1616</v>
      </c>
      <c r="J18" s="70" t="s">
        <v>1610</v>
      </c>
      <c r="K18" s="70" t="s">
        <v>1618</v>
      </c>
      <c r="L18" s="70" t="s">
        <v>1504</v>
      </c>
      <c r="M18" s="68" t="s">
        <v>1505</v>
      </c>
      <c r="N18" s="66"/>
      <c r="O18" s="21"/>
    </row>
    <row r="19" spans="1:26" ht="42.75">
      <c r="A19" s="71">
        <v>42436</v>
      </c>
      <c r="B19" s="70" t="s">
        <v>1506</v>
      </c>
      <c r="C19" s="70" t="s">
        <v>1615</v>
      </c>
      <c r="D19" s="70" t="s">
        <v>1627</v>
      </c>
      <c r="E19" s="70" t="s">
        <v>1507</v>
      </c>
      <c r="F19" s="70"/>
      <c r="G19" s="70">
        <v>2000</v>
      </c>
      <c r="H19" s="70">
        <v>2010</v>
      </c>
      <c r="I19" s="69" t="s">
        <v>1616</v>
      </c>
      <c r="J19" s="70" t="s">
        <v>1610</v>
      </c>
      <c r="K19" s="70" t="s">
        <v>1611</v>
      </c>
      <c r="L19" s="70" t="s">
        <v>1508</v>
      </c>
      <c r="M19" s="68" t="s">
        <v>1509</v>
      </c>
      <c r="N19" s="67"/>
      <c r="O19" s="21"/>
    </row>
    <row r="20" spans="1:26" ht="42.75">
      <c r="A20" s="71">
        <v>42438</v>
      </c>
      <c r="B20" s="70" t="s">
        <v>1520</v>
      </c>
      <c r="C20" s="70" t="s">
        <v>1615</v>
      </c>
      <c r="D20" s="70" t="s">
        <v>1516</v>
      </c>
      <c r="E20" s="70" t="s">
        <v>1521</v>
      </c>
      <c r="F20" s="70"/>
      <c r="G20" s="70">
        <v>2014</v>
      </c>
      <c r="H20" s="70">
        <v>2014</v>
      </c>
      <c r="I20" s="69" t="s">
        <v>1616</v>
      </c>
      <c r="J20" s="70" t="s">
        <v>1610</v>
      </c>
      <c r="K20" s="70" t="s">
        <v>1618</v>
      </c>
      <c r="L20" s="70" t="s">
        <v>1522</v>
      </c>
      <c r="M20" s="68" t="s">
        <v>1523</v>
      </c>
      <c r="N20" s="67"/>
      <c r="O20" s="21"/>
    </row>
    <row r="21" spans="1:26" ht="28.5">
      <c r="A21" s="71">
        <v>42438</v>
      </c>
      <c r="B21" s="70" t="s">
        <v>1510</v>
      </c>
      <c r="C21" s="70" t="s">
        <v>1502</v>
      </c>
      <c r="D21" s="70" t="s">
        <v>1511</v>
      </c>
      <c r="E21" s="70" t="s">
        <v>1512</v>
      </c>
      <c r="F21" s="70"/>
      <c r="G21" s="70">
        <v>2016</v>
      </c>
      <c r="H21" s="70">
        <v>2016</v>
      </c>
      <c r="I21" s="69" t="s">
        <v>1616</v>
      </c>
      <c r="J21" s="70" t="s">
        <v>1610</v>
      </c>
      <c r="K21" s="70" t="s">
        <v>1618</v>
      </c>
      <c r="L21" s="70" t="s">
        <v>1513</v>
      </c>
      <c r="M21" s="68" t="s">
        <v>1514</v>
      </c>
      <c r="N21" s="67"/>
      <c r="O21" s="21"/>
    </row>
    <row r="22" spans="1:26" ht="57">
      <c r="A22" s="71">
        <v>42438</v>
      </c>
      <c r="B22" s="70" t="s">
        <v>1515</v>
      </c>
      <c r="C22" s="70" t="s">
        <v>1615</v>
      </c>
      <c r="D22" s="70" t="s">
        <v>1516</v>
      </c>
      <c r="E22" s="70" t="s">
        <v>1517</v>
      </c>
      <c r="F22" s="70"/>
      <c r="G22" s="70">
        <v>2014</v>
      </c>
      <c r="H22" s="70">
        <v>2014</v>
      </c>
      <c r="I22" s="69" t="s">
        <v>1616</v>
      </c>
      <c r="J22" s="70" t="s">
        <v>1610</v>
      </c>
      <c r="K22" s="70" t="s">
        <v>1618</v>
      </c>
      <c r="L22" s="70" t="s">
        <v>1518</v>
      </c>
      <c r="M22" s="68" t="s">
        <v>1519</v>
      </c>
      <c r="N22" s="67"/>
      <c r="O22" s="21"/>
    </row>
    <row r="23" spans="1:26" ht="71.25">
      <c r="A23" s="71">
        <v>42439</v>
      </c>
      <c r="B23" s="70"/>
      <c r="C23" s="70" t="s">
        <v>471</v>
      </c>
      <c r="D23" s="70" t="s">
        <v>1529</v>
      </c>
      <c r="E23" s="70" t="s">
        <v>1530</v>
      </c>
      <c r="F23" s="70"/>
      <c r="G23" s="70">
        <v>2015</v>
      </c>
      <c r="H23" s="70"/>
      <c r="I23" s="69" t="s">
        <v>1616</v>
      </c>
      <c r="J23" s="64" t="s">
        <v>1610</v>
      </c>
      <c r="K23" s="70" t="s">
        <v>1618</v>
      </c>
      <c r="L23" s="70" t="s">
        <v>472</v>
      </c>
      <c r="M23" s="65" t="s">
        <v>1531</v>
      </c>
      <c r="N23" s="67"/>
      <c r="O23" s="21"/>
    </row>
    <row r="24" spans="1:26" ht="28.5">
      <c r="A24" s="71">
        <v>42439</v>
      </c>
      <c r="B24" s="70"/>
      <c r="C24" s="70" t="s">
        <v>471</v>
      </c>
      <c r="D24" s="70" t="s">
        <v>1529</v>
      </c>
      <c r="E24" s="70" t="s">
        <v>473</v>
      </c>
      <c r="F24" s="70"/>
      <c r="G24" s="70">
        <v>2015</v>
      </c>
      <c r="H24" s="70"/>
      <c r="I24" s="69" t="s">
        <v>1616</v>
      </c>
      <c r="J24" s="64" t="s">
        <v>1610</v>
      </c>
      <c r="K24" s="70" t="s">
        <v>1618</v>
      </c>
      <c r="L24" s="70" t="s">
        <v>474</v>
      </c>
      <c r="M24" s="65" t="s">
        <v>475</v>
      </c>
      <c r="N24" s="67"/>
      <c r="O24" s="21"/>
    </row>
    <row r="25" spans="1:26" ht="71.25">
      <c r="A25" s="71">
        <v>42439</v>
      </c>
      <c r="B25" s="70"/>
      <c r="C25" s="70" t="s">
        <v>471</v>
      </c>
      <c r="D25" s="70" t="s">
        <v>1529</v>
      </c>
      <c r="E25" s="70" t="s">
        <v>476</v>
      </c>
      <c r="F25" s="70"/>
      <c r="G25" s="70">
        <v>2015</v>
      </c>
      <c r="H25" s="70"/>
      <c r="I25" s="69" t="s">
        <v>1616</v>
      </c>
      <c r="J25" s="64" t="s">
        <v>1610</v>
      </c>
      <c r="K25" s="70" t="s">
        <v>1618</v>
      </c>
      <c r="L25" s="70" t="s">
        <v>477</v>
      </c>
      <c r="M25" s="65" t="s">
        <v>478</v>
      </c>
      <c r="N25" s="67"/>
      <c r="O25" s="21"/>
    </row>
    <row r="26" spans="1:26" ht="57">
      <c r="A26" s="71">
        <v>42439</v>
      </c>
      <c r="B26" s="70"/>
      <c r="C26" s="70" t="s">
        <v>471</v>
      </c>
      <c r="D26" s="70" t="s">
        <v>1529</v>
      </c>
      <c r="E26" s="70" t="s">
        <v>479</v>
      </c>
      <c r="F26" s="70"/>
      <c r="G26" s="70">
        <v>2015</v>
      </c>
      <c r="H26" s="70"/>
      <c r="I26" s="69" t="s">
        <v>1616</v>
      </c>
      <c r="J26" s="64" t="s">
        <v>1610</v>
      </c>
      <c r="K26" s="70" t="s">
        <v>1618</v>
      </c>
      <c r="L26" s="70" t="s">
        <v>480</v>
      </c>
      <c r="M26" s="65" t="s">
        <v>481</v>
      </c>
      <c r="N26" s="67"/>
      <c r="O26" s="21"/>
    </row>
    <row r="27" spans="1:26" ht="28.5">
      <c r="A27" s="71">
        <v>42439</v>
      </c>
      <c r="B27" s="70"/>
      <c r="C27" s="70" t="s">
        <v>471</v>
      </c>
      <c r="D27" s="70" t="s">
        <v>1529</v>
      </c>
      <c r="E27" s="70" t="s">
        <v>482</v>
      </c>
      <c r="F27" s="70"/>
      <c r="G27" s="70">
        <v>2015</v>
      </c>
      <c r="H27" s="70"/>
      <c r="I27" s="69" t="s">
        <v>1616</v>
      </c>
      <c r="J27" s="64" t="s">
        <v>1610</v>
      </c>
      <c r="K27" s="70" t="s">
        <v>1618</v>
      </c>
      <c r="L27" s="70" t="s">
        <v>483</v>
      </c>
      <c r="M27" s="65" t="s">
        <v>484</v>
      </c>
      <c r="N27" s="67"/>
      <c r="O27" s="21"/>
    </row>
    <row r="28" spans="1:26" ht="42.75">
      <c r="A28" s="71">
        <v>42439</v>
      </c>
      <c r="B28" s="70" t="s">
        <v>1510</v>
      </c>
      <c r="C28" s="70" t="s">
        <v>1502</v>
      </c>
      <c r="D28" s="70" t="s">
        <v>1524</v>
      </c>
      <c r="E28" s="70" t="s">
        <v>1525</v>
      </c>
      <c r="F28" s="70"/>
      <c r="G28" s="70">
        <v>2015</v>
      </c>
      <c r="H28" s="70">
        <v>2016</v>
      </c>
      <c r="I28" s="69" t="s">
        <v>1616</v>
      </c>
      <c r="J28" s="70" t="s">
        <v>1637</v>
      </c>
      <c r="K28" s="70" t="s">
        <v>1629</v>
      </c>
      <c r="L28" s="70" t="s">
        <v>1526</v>
      </c>
      <c r="M28" s="68" t="s">
        <v>1527</v>
      </c>
      <c r="N28" s="67"/>
      <c r="O28" s="21"/>
    </row>
    <row r="29" spans="1:26" ht="85.5">
      <c r="A29" s="71">
        <v>42439</v>
      </c>
      <c r="B29" s="70"/>
      <c r="C29" s="70" t="s">
        <v>1495</v>
      </c>
      <c r="D29" s="70" t="s">
        <v>1627</v>
      </c>
      <c r="E29" s="70" t="s">
        <v>485</v>
      </c>
      <c r="F29" s="70"/>
      <c r="G29" s="70">
        <v>2007</v>
      </c>
      <c r="H29" s="70"/>
      <c r="I29" s="69" t="s">
        <v>1616</v>
      </c>
      <c r="J29" s="64" t="s">
        <v>1610</v>
      </c>
      <c r="K29" s="70" t="s">
        <v>1611</v>
      </c>
      <c r="L29" s="70" t="s">
        <v>429</v>
      </c>
      <c r="M29" s="65" t="s">
        <v>430</v>
      </c>
      <c r="N29" s="67"/>
      <c r="O29" s="21"/>
    </row>
    <row r="30" spans="1:26" ht="28.5">
      <c r="A30" s="71">
        <v>42441</v>
      </c>
      <c r="B30" s="70" t="s">
        <v>1532</v>
      </c>
      <c r="C30" s="70" t="s">
        <v>1578</v>
      </c>
      <c r="D30" s="70" t="s">
        <v>1533</v>
      </c>
      <c r="E30" s="70" t="s">
        <v>1534</v>
      </c>
      <c r="F30" s="70"/>
      <c r="G30" s="70">
        <v>2014</v>
      </c>
      <c r="H30" s="70">
        <v>2014</v>
      </c>
      <c r="I30" s="69" t="s">
        <v>1645</v>
      </c>
      <c r="J30" s="70" t="s">
        <v>1610</v>
      </c>
      <c r="K30" s="70" t="s">
        <v>1629</v>
      </c>
      <c r="L30" s="70" t="s">
        <v>1535</v>
      </c>
      <c r="M30" s="68" t="s">
        <v>1536</v>
      </c>
      <c r="N30" s="67"/>
      <c r="O30" s="21"/>
    </row>
    <row r="31" spans="1:26" ht="28.5">
      <c r="A31" s="71">
        <v>42441</v>
      </c>
      <c r="B31" s="70" t="s">
        <v>1537</v>
      </c>
      <c r="C31" s="70" t="s">
        <v>1633</v>
      </c>
      <c r="D31" s="70" t="s">
        <v>1538</v>
      </c>
      <c r="E31" s="70" t="s">
        <v>1539</v>
      </c>
      <c r="F31" s="70"/>
      <c r="G31" s="70">
        <v>2009</v>
      </c>
      <c r="H31" s="70">
        <v>2009</v>
      </c>
      <c r="I31" s="69" t="s">
        <v>1616</v>
      </c>
      <c r="J31" s="70" t="s">
        <v>1610</v>
      </c>
      <c r="K31" s="70" t="s">
        <v>1622</v>
      </c>
      <c r="L31" s="70" t="s">
        <v>1540</v>
      </c>
      <c r="M31" s="68" t="s">
        <v>1541</v>
      </c>
      <c r="N31" s="67"/>
      <c r="O31" s="21"/>
    </row>
    <row r="32" spans="1:26" ht="28.5">
      <c r="A32" s="71">
        <v>42442</v>
      </c>
      <c r="B32" s="70" t="s">
        <v>1542</v>
      </c>
      <c r="C32" s="70" t="s">
        <v>1633</v>
      </c>
      <c r="D32" s="70" t="s">
        <v>1543</v>
      </c>
      <c r="E32" s="70" t="s">
        <v>1452</v>
      </c>
      <c r="F32" s="70"/>
      <c r="G32" s="70">
        <v>2010</v>
      </c>
      <c r="H32" s="70"/>
      <c r="I32" s="69" t="s">
        <v>1616</v>
      </c>
      <c r="J32" s="70" t="s">
        <v>1637</v>
      </c>
      <c r="K32" s="70" t="s">
        <v>1629</v>
      </c>
      <c r="L32" s="70" t="s">
        <v>1453</v>
      </c>
      <c r="M32" s="68" t="s">
        <v>1454</v>
      </c>
      <c r="N32" s="67"/>
      <c r="O32" s="21"/>
    </row>
    <row r="33" spans="1:15" ht="57">
      <c r="A33" s="71">
        <v>42446</v>
      </c>
      <c r="B33" s="70" t="s">
        <v>1455</v>
      </c>
      <c r="C33" s="70" t="s">
        <v>1606</v>
      </c>
      <c r="D33" s="70" t="s">
        <v>1456</v>
      </c>
      <c r="E33" s="70" t="s">
        <v>1457</v>
      </c>
      <c r="F33" s="70" t="s">
        <v>1458</v>
      </c>
      <c r="G33" s="70">
        <v>2015</v>
      </c>
      <c r="H33" s="70">
        <v>2015</v>
      </c>
      <c r="I33" s="69" t="s">
        <v>1459</v>
      </c>
      <c r="J33" s="70" t="s">
        <v>1610</v>
      </c>
      <c r="K33" s="70" t="s">
        <v>1629</v>
      </c>
      <c r="L33" s="70" t="s">
        <v>1460</v>
      </c>
      <c r="M33" s="68" t="s">
        <v>1461</v>
      </c>
      <c r="N33" s="67"/>
      <c r="O33" s="21"/>
    </row>
    <row r="34" spans="1:15" ht="42.75">
      <c r="A34" s="71">
        <v>42448</v>
      </c>
      <c r="B34" s="70" t="s">
        <v>1466</v>
      </c>
      <c r="C34" s="70" t="s">
        <v>1467</v>
      </c>
      <c r="D34" s="70" t="s">
        <v>1468</v>
      </c>
      <c r="E34" s="70" t="s">
        <v>1469</v>
      </c>
      <c r="F34" s="70"/>
      <c r="G34" s="70">
        <v>2015</v>
      </c>
      <c r="H34" s="70"/>
      <c r="I34" s="69" t="s">
        <v>1616</v>
      </c>
      <c r="J34" s="70" t="s">
        <v>1610</v>
      </c>
      <c r="K34" s="70" t="s">
        <v>1629</v>
      </c>
      <c r="L34" s="70" t="s">
        <v>1470</v>
      </c>
      <c r="M34" s="65" t="s">
        <v>1471</v>
      </c>
      <c r="N34" s="67"/>
      <c r="O34" s="21"/>
    </row>
    <row r="35" spans="1:15" ht="28.5">
      <c r="A35" s="71">
        <v>42448</v>
      </c>
      <c r="B35" s="70" t="s">
        <v>1462</v>
      </c>
      <c r="C35" s="70" t="s">
        <v>1578</v>
      </c>
      <c r="D35" s="70" t="s">
        <v>1533</v>
      </c>
      <c r="E35" s="70" t="s">
        <v>1463</v>
      </c>
      <c r="F35" s="70"/>
      <c r="G35" s="70">
        <v>2014</v>
      </c>
      <c r="H35" s="70">
        <v>2014</v>
      </c>
      <c r="I35" s="69" t="s">
        <v>1645</v>
      </c>
      <c r="J35" s="70" t="s">
        <v>1610</v>
      </c>
      <c r="K35" s="70" t="s">
        <v>1629</v>
      </c>
      <c r="L35" s="70" t="s">
        <v>1464</v>
      </c>
      <c r="M35" s="65" t="s">
        <v>1465</v>
      </c>
      <c r="N35" s="67"/>
      <c r="O35" s="21"/>
    </row>
    <row r="36" spans="1:15" customFormat="1" ht="28.5">
      <c r="A36" s="71">
        <v>42449</v>
      </c>
      <c r="B36" s="70" t="s">
        <v>1472</v>
      </c>
      <c r="C36" s="70" t="s">
        <v>1473</v>
      </c>
      <c r="D36" s="70" t="s">
        <v>1474</v>
      </c>
      <c r="E36" s="70" t="s">
        <v>1475</v>
      </c>
      <c r="F36" s="70"/>
      <c r="G36" s="70">
        <v>2015</v>
      </c>
      <c r="H36" s="70">
        <v>2015</v>
      </c>
      <c r="I36" s="69" t="s">
        <v>1616</v>
      </c>
      <c r="J36" s="70" t="s">
        <v>1637</v>
      </c>
      <c r="K36" s="70" t="s">
        <v>1618</v>
      </c>
      <c r="L36" s="70" t="s">
        <v>1476</v>
      </c>
      <c r="M36" s="65" t="s">
        <v>1477</v>
      </c>
      <c r="N36" s="67"/>
      <c r="O36" s="22"/>
    </row>
    <row r="37" spans="1:15" customFormat="1" ht="28.5">
      <c r="A37" s="71">
        <v>42450</v>
      </c>
      <c r="B37" s="70" t="s">
        <v>1478</v>
      </c>
      <c r="C37" s="70" t="s">
        <v>1479</v>
      </c>
      <c r="D37" s="70" t="s">
        <v>1480</v>
      </c>
      <c r="E37" s="70" t="s">
        <v>1481</v>
      </c>
      <c r="F37" s="70"/>
      <c r="G37" s="70">
        <v>2016</v>
      </c>
      <c r="H37" s="70"/>
      <c r="I37" s="69" t="s">
        <v>1616</v>
      </c>
      <c r="J37" s="70" t="s">
        <v>1610</v>
      </c>
      <c r="K37" s="70" t="s">
        <v>1582</v>
      </c>
      <c r="L37" s="70" t="s">
        <v>1482</v>
      </c>
      <c r="M37" s="65" t="s">
        <v>1483</v>
      </c>
      <c r="N37" s="67"/>
      <c r="O37" s="22"/>
    </row>
    <row r="38" spans="1:15" ht="57">
      <c r="A38" s="63">
        <v>42452</v>
      </c>
      <c r="B38" s="62"/>
      <c r="C38" s="62" t="s">
        <v>1355</v>
      </c>
      <c r="D38" s="62" t="s">
        <v>173</v>
      </c>
      <c r="E38" s="62" t="s">
        <v>174</v>
      </c>
      <c r="F38" s="62"/>
      <c r="G38" s="62">
        <v>2015</v>
      </c>
      <c r="H38" s="62"/>
      <c r="I38" s="69" t="s">
        <v>1616</v>
      </c>
      <c r="J38" s="62" t="s">
        <v>1610</v>
      </c>
      <c r="K38" s="62" t="s">
        <v>175</v>
      </c>
      <c r="L38" s="62" t="s">
        <v>176</v>
      </c>
      <c r="M38" s="61" t="s">
        <v>177</v>
      </c>
      <c r="N38" s="67"/>
      <c r="O38" s="21"/>
    </row>
    <row r="39" spans="1:15" ht="28.5">
      <c r="A39" s="71">
        <v>42455</v>
      </c>
      <c r="B39" s="70" t="s">
        <v>1484</v>
      </c>
      <c r="C39" s="70" t="s">
        <v>1615</v>
      </c>
      <c r="D39" s="70" t="s">
        <v>1485</v>
      </c>
      <c r="E39" s="70" t="s">
        <v>1486</v>
      </c>
      <c r="F39" s="70"/>
      <c r="G39" s="70">
        <v>2015</v>
      </c>
      <c r="H39" s="70">
        <v>2015</v>
      </c>
      <c r="I39" s="69" t="s">
        <v>1616</v>
      </c>
      <c r="J39" s="70" t="s">
        <v>1610</v>
      </c>
      <c r="K39" s="70" t="s">
        <v>1618</v>
      </c>
      <c r="L39" s="70" t="s">
        <v>1487</v>
      </c>
      <c r="M39" s="65" t="s">
        <v>1488</v>
      </c>
      <c r="N39" s="67"/>
      <c r="O39" s="21"/>
    </row>
    <row r="40" spans="1:15" ht="27.95" customHeight="1">
      <c r="A40" s="71">
        <v>42456</v>
      </c>
      <c r="B40" s="70" t="s">
        <v>1489</v>
      </c>
      <c r="C40" s="70" t="s">
        <v>1560</v>
      </c>
      <c r="D40" s="70" t="s">
        <v>1490</v>
      </c>
      <c r="E40" s="70" t="s">
        <v>1491</v>
      </c>
      <c r="F40" s="70"/>
      <c r="G40" s="70">
        <v>2013</v>
      </c>
      <c r="H40" s="70">
        <v>2014</v>
      </c>
      <c r="I40" s="69" t="s">
        <v>1616</v>
      </c>
      <c r="J40" s="70" t="s">
        <v>1617</v>
      </c>
      <c r="K40" s="70" t="s">
        <v>1629</v>
      </c>
      <c r="L40" s="70" t="s">
        <v>1492</v>
      </c>
      <c r="M40" s="65" t="s">
        <v>1493</v>
      </c>
      <c r="N40" s="67"/>
      <c r="O40" s="21"/>
    </row>
    <row r="41" spans="1:15" ht="14.1" customHeight="1">
      <c r="A41" s="71">
        <v>42461</v>
      </c>
      <c r="B41" s="70" t="s">
        <v>1494</v>
      </c>
      <c r="C41" s="70" t="s">
        <v>1495</v>
      </c>
      <c r="D41" s="70" t="s">
        <v>1627</v>
      </c>
      <c r="E41" s="70" t="s">
        <v>1496</v>
      </c>
      <c r="F41" s="70"/>
      <c r="G41" s="70">
        <v>1997</v>
      </c>
      <c r="H41" s="70"/>
      <c r="I41" s="69" t="s">
        <v>1616</v>
      </c>
      <c r="J41" s="70" t="s">
        <v>1610</v>
      </c>
      <c r="K41" s="70" t="s">
        <v>1618</v>
      </c>
      <c r="L41" s="70" t="s">
        <v>1497</v>
      </c>
      <c r="M41" s="65" t="s">
        <v>1498</v>
      </c>
      <c r="N41" s="66"/>
      <c r="O41" s="21"/>
    </row>
    <row r="42" spans="1:15" ht="85.5">
      <c r="A42" s="71">
        <v>42463</v>
      </c>
      <c r="B42" s="70"/>
      <c r="C42" s="70" t="s">
        <v>431</v>
      </c>
      <c r="D42" s="70" t="s">
        <v>1278</v>
      </c>
      <c r="E42" s="70" t="s">
        <v>432</v>
      </c>
      <c r="F42" s="70" t="s">
        <v>433</v>
      </c>
      <c r="G42" s="70">
        <v>2015</v>
      </c>
      <c r="H42" s="70"/>
      <c r="I42" s="69" t="s">
        <v>434</v>
      </c>
      <c r="J42" s="64" t="s">
        <v>1610</v>
      </c>
      <c r="K42" s="70" t="s">
        <v>1629</v>
      </c>
      <c r="L42" s="70" t="s">
        <v>435</v>
      </c>
      <c r="M42" s="65" t="s">
        <v>436</v>
      </c>
      <c r="N42" s="67"/>
      <c r="O42" s="21"/>
    </row>
    <row r="43" spans="1:15" ht="57">
      <c r="A43" s="71">
        <v>42463</v>
      </c>
      <c r="B43" s="70"/>
      <c r="C43" s="70" t="s">
        <v>431</v>
      </c>
      <c r="D43" s="70"/>
      <c r="E43" s="70" t="s">
        <v>437</v>
      </c>
      <c r="F43" s="70"/>
      <c r="G43" s="70">
        <v>2013</v>
      </c>
      <c r="H43" s="70"/>
      <c r="I43" s="69"/>
      <c r="J43" s="64" t="s">
        <v>1610</v>
      </c>
      <c r="K43" s="70" t="s">
        <v>1629</v>
      </c>
      <c r="L43" s="70" t="s">
        <v>438</v>
      </c>
      <c r="M43" s="65" t="s">
        <v>439</v>
      </c>
      <c r="N43" s="67"/>
      <c r="O43" s="21"/>
    </row>
    <row r="44" spans="1:15" ht="42.75">
      <c r="A44" s="71">
        <v>42464</v>
      </c>
      <c r="B44" s="70" t="s">
        <v>1499</v>
      </c>
      <c r="C44" s="70" t="s">
        <v>1560</v>
      </c>
      <c r="D44" s="70"/>
      <c r="E44" s="70" t="s">
        <v>1500</v>
      </c>
      <c r="F44" s="70"/>
      <c r="G44" s="69">
        <v>2014</v>
      </c>
      <c r="H44" s="70"/>
      <c r="I44" s="69"/>
      <c r="J44" s="70" t="s">
        <v>1610</v>
      </c>
      <c r="K44" s="70" t="s">
        <v>1618</v>
      </c>
      <c r="L44" s="70" t="s">
        <v>1412</v>
      </c>
      <c r="M44" s="65" t="s">
        <v>1413</v>
      </c>
      <c r="N44" s="67"/>
      <c r="O44" s="21"/>
    </row>
    <row r="45" spans="1:15" ht="28.5">
      <c r="A45" s="71">
        <v>42467</v>
      </c>
      <c r="B45" s="70" t="s">
        <v>1499</v>
      </c>
      <c r="C45" s="70" t="s">
        <v>1560</v>
      </c>
      <c r="D45" s="70" t="s">
        <v>1414</v>
      </c>
      <c r="E45" s="70" t="s">
        <v>1415</v>
      </c>
      <c r="F45" s="70"/>
      <c r="G45" s="69">
        <v>2011</v>
      </c>
      <c r="H45" s="70"/>
      <c r="I45" s="69"/>
      <c r="J45" s="70" t="s">
        <v>1610</v>
      </c>
      <c r="K45" s="70" t="s">
        <v>1629</v>
      </c>
      <c r="L45" s="70" t="s">
        <v>1416</v>
      </c>
      <c r="M45" s="65" t="s">
        <v>1417</v>
      </c>
      <c r="N45" s="67"/>
      <c r="O45" s="21"/>
    </row>
    <row r="46" spans="1:15" ht="60.95" customHeight="1">
      <c r="A46" s="71">
        <v>42470</v>
      </c>
      <c r="B46" s="70" t="s">
        <v>1501</v>
      </c>
      <c r="C46" s="70" t="s">
        <v>1502</v>
      </c>
      <c r="D46" s="70" t="s">
        <v>1627</v>
      </c>
      <c r="E46" s="70" t="s">
        <v>1418</v>
      </c>
      <c r="F46" s="70"/>
      <c r="G46" s="70" t="s">
        <v>1419</v>
      </c>
      <c r="H46" s="70">
        <v>2006</v>
      </c>
      <c r="I46" s="69" t="s">
        <v>1616</v>
      </c>
      <c r="J46" s="70" t="s">
        <v>1610</v>
      </c>
      <c r="K46" s="70" t="s">
        <v>1629</v>
      </c>
      <c r="L46" s="70" t="s">
        <v>1420</v>
      </c>
      <c r="M46" s="65" t="s">
        <v>1421</v>
      </c>
      <c r="N46" s="67"/>
      <c r="O46" s="21"/>
    </row>
    <row r="47" spans="1:15" ht="42.75">
      <c r="A47" s="71">
        <v>42470</v>
      </c>
      <c r="B47" s="70" t="s">
        <v>1638</v>
      </c>
      <c r="C47" s="70" t="s">
        <v>1615</v>
      </c>
      <c r="D47" s="70" t="s">
        <v>1627</v>
      </c>
      <c r="E47" s="70" t="s">
        <v>1425</v>
      </c>
      <c r="F47" s="70"/>
      <c r="G47" s="70" t="s">
        <v>1419</v>
      </c>
      <c r="H47" s="70">
        <v>2013</v>
      </c>
      <c r="I47" s="69" t="s">
        <v>1616</v>
      </c>
      <c r="J47" s="70" t="s">
        <v>1610</v>
      </c>
      <c r="K47" s="70" t="s">
        <v>1629</v>
      </c>
      <c r="L47" s="70" t="s">
        <v>1426</v>
      </c>
      <c r="M47" s="65" t="s">
        <v>1427</v>
      </c>
      <c r="N47" s="67"/>
      <c r="O47" s="21"/>
    </row>
    <row r="48" spans="1:15" ht="57">
      <c r="A48" s="71">
        <v>42470</v>
      </c>
      <c r="B48" s="70" t="s">
        <v>1574</v>
      </c>
      <c r="C48" s="70" t="s">
        <v>1495</v>
      </c>
      <c r="D48" s="70" t="s">
        <v>1627</v>
      </c>
      <c r="E48" s="70" t="s">
        <v>1422</v>
      </c>
      <c r="F48" s="70"/>
      <c r="G48" s="70" t="s">
        <v>1419</v>
      </c>
      <c r="H48" s="70">
        <v>2011</v>
      </c>
      <c r="I48" s="69" t="s">
        <v>1616</v>
      </c>
      <c r="J48" s="70" t="s">
        <v>1610</v>
      </c>
      <c r="K48" s="70" t="s">
        <v>1629</v>
      </c>
      <c r="L48" s="70" t="s">
        <v>1423</v>
      </c>
      <c r="M48" s="65" t="s">
        <v>1424</v>
      </c>
      <c r="N48" s="66"/>
      <c r="O48" s="21"/>
    </row>
    <row r="49" spans="1:15" ht="28.5">
      <c r="A49" s="71">
        <v>42472</v>
      </c>
      <c r="B49" s="70" t="s">
        <v>1428</v>
      </c>
      <c r="C49" s="70" t="s">
        <v>1528</v>
      </c>
      <c r="D49" s="70"/>
      <c r="E49" s="70" t="s">
        <v>1429</v>
      </c>
      <c r="F49" s="70"/>
      <c r="G49" s="69">
        <v>2006</v>
      </c>
      <c r="H49" s="70"/>
      <c r="I49" s="69"/>
      <c r="J49" s="70" t="s">
        <v>1610</v>
      </c>
      <c r="K49" s="70" t="s">
        <v>1611</v>
      </c>
      <c r="L49" s="70" t="s">
        <v>1430</v>
      </c>
      <c r="M49" s="65" t="s">
        <v>1431</v>
      </c>
      <c r="N49" s="67"/>
      <c r="O49" s="21"/>
    </row>
    <row r="50" spans="1:15" ht="57">
      <c r="A50" s="71">
        <v>42473</v>
      </c>
      <c r="B50" s="70" t="s">
        <v>1432</v>
      </c>
      <c r="C50" s="70" t="s">
        <v>1528</v>
      </c>
      <c r="D50" s="70" t="s">
        <v>1433</v>
      </c>
      <c r="E50" s="70" t="s">
        <v>1434</v>
      </c>
      <c r="F50" s="70" t="s">
        <v>1435</v>
      </c>
      <c r="G50" s="70">
        <v>2014</v>
      </c>
      <c r="H50" s="70">
        <v>2015</v>
      </c>
      <c r="I50" s="69" t="s">
        <v>1436</v>
      </c>
      <c r="J50" s="70" t="s">
        <v>1610</v>
      </c>
      <c r="K50" s="70" t="s">
        <v>1629</v>
      </c>
      <c r="L50" s="70" t="s">
        <v>1437</v>
      </c>
      <c r="M50" s="65" t="s">
        <v>1438</v>
      </c>
      <c r="N50" s="67"/>
      <c r="O50" s="21"/>
    </row>
    <row r="51" spans="1:15" ht="57">
      <c r="A51" s="71">
        <v>42474</v>
      </c>
      <c r="B51" s="70"/>
      <c r="C51" s="70" t="s">
        <v>1502</v>
      </c>
      <c r="D51" s="70"/>
      <c r="E51" s="70" t="s">
        <v>1440</v>
      </c>
      <c r="F51" s="70"/>
      <c r="G51" s="69">
        <v>2014</v>
      </c>
      <c r="H51" s="70"/>
      <c r="I51" s="69" t="s">
        <v>1616</v>
      </c>
      <c r="J51" s="70" t="s">
        <v>1610</v>
      </c>
      <c r="K51" s="70" t="s">
        <v>1618</v>
      </c>
      <c r="L51" s="70" t="s">
        <v>441</v>
      </c>
      <c r="M51" s="65" t="s">
        <v>442</v>
      </c>
      <c r="N51" s="67"/>
      <c r="O51" s="21"/>
    </row>
    <row r="52" spans="1:15" ht="85.5">
      <c r="A52" s="71">
        <v>42474</v>
      </c>
      <c r="B52" s="70"/>
      <c r="C52" s="70" t="s">
        <v>1502</v>
      </c>
      <c r="D52" s="70"/>
      <c r="E52" s="70" t="s">
        <v>526</v>
      </c>
      <c r="F52" s="70"/>
      <c r="G52" s="69">
        <v>2016</v>
      </c>
      <c r="H52" s="70"/>
      <c r="I52" s="69" t="s">
        <v>1616</v>
      </c>
      <c r="J52" s="70" t="s">
        <v>1610</v>
      </c>
      <c r="K52" s="70" t="s">
        <v>1629</v>
      </c>
      <c r="L52" s="70" t="s">
        <v>440</v>
      </c>
      <c r="M52" s="65" t="s">
        <v>527</v>
      </c>
      <c r="N52" s="67"/>
      <c r="O52" s="21"/>
    </row>
    <row r="53" spans="1:15" ht="28.5">
      <c r="A53" s="63">
        <v>42476</v>
      </c>
      <c r="B53" s="62"/>
      <c r="C53" s="62" t="s">
        <v>469</v>
      </c>
      <c r="D53" s="62" t="s">
        <v>178</v>
      </c>
      <c r="E53" s="62" t="s">
        <v>179</v>
      </c>
      <c r="F53" s="62"/>
      <c r="G53" s="62">
        <v>2014</v>
      </c>
      <c r="H53" s="62">
        <v>2016</v>
      </c>
      <c r="I53" s="69" t="s">
        <v>1616</v>
      </c>
      <c r="J53" s="62" t="s">
        <v>1610</v>
      </c>
      <c r="K53" s="62" t="s">
        <v>1622</v>
      </c>
      <c r="L53" s="62" t="s">
        <v>180</v>
      </c>
      <c r="M53" s="61" t="s">
        <v>181</v>
      </c>
      <c r="N53" s="67"/>
      <c r="O53" s="21"/>
    </row>
    <row r="54" spans="1:15" ht="57">
      <c r="A54" s="71">
        <v>42562</v>
      </c>
      <c r="B54" s="70" t="s">
        <v>1441</v>
      </c>
      <c r="C54" s="70" t="s">
        <v>1606</v>
      </c>
      <c r="D54" s="70" t="s">
        <v>1442</v>
      </c>
      <c r="E54" s="70" t="s">
        <v>1443</v>
      </c>
      <c r="F54" s="70" t="s">
        <v>1444</v>
      </c>
      <c r="G54" s="70">
        <v>2012</v>
      </c>
      <c r="H54" s="70">
        <v>2013</v>
      </c>
      <c r="I54" s="69" t="s">
        <v>1459</v>
      </c>
      <c r="J54" s="70" t="s">
        <v>1610</v>
      </c>
      <c r="K54" s="70" t="s">
        <v>1611</v>
      </c>
      <c r="L54" s="70" t="s">
        <v>1445</v>
      </c>
      <c r="M54" s="65" t="s">
        <v>1446</v>
      </c>
      <c r="N54" s="67"/>
      <c r="O54" s="21"/>
    </row>
    <row r="55" spans="1:15" ht="28.5">
      <c r="A55" s="71">
        <v>42568</v>
      </c>
      <c r="B55" s="70" t="s">
        <v>1447</v>
      </c>
      <c r="C55" s="70" t="s">
        <v>1502</v>
      </c>
      <c r="D55" s="70" t="s">
        <v>1627</v>
      </c>
      <c r="E55" s="70" t="s">
        <v>1448</v>
      </c>
      <c r="F55" s="70"/>
      <c r="G55" s="70" t="s">
        <v>1419</v>
      </c>
      <c r="H55" s="70">
        <v>2016</v>
      </c>
      <c r="I55" s="69" t="s">
        <v>1616</v>
      </c>
      <c r="J55" s="70" t="s">
        <v>1610</v>
      </c>
      <c r="K55" s="70" t="s">
        <v>1618</v>
      </c>
      <c r="L55" s="70" t="s">
        <v>1449</v>
      </c>
      <c r="M55" s="65" t="s">
        <v>1450</v>
      </c>
      <c r="N55" s="67"/>
      <c r="O55" s="21"/>
    </row>
    <row r="56" spans="1:15" ht="42.75">
      <c r="A56" s="71">
        <v>42578</v>
      </c>
      <c r="B56" s="70" t="s">
        <v>1451</v>
      </c>
      <c r="C56" s="70" t="s">
        <v>1633</v>
      </c>
      <c r="D56" s="70" t="s">
        <v>1627</v>
      </c>
      <c r="E56" s="70" t="s">
        <v>1371</v>
      </c>
      <c r="F56" s="70"/>
      <c r="G56" s="70">
        <v>2010</v>
      </c>
      <c r="H56" s="70">
        <v>2013</v>
      </c>
      <c r="I56" s="69" t="s">
        <v>1616</v>
      </c>
      <c r="J56" s="70" t="s">
        <v>1610</v>
      </c>
      <c r="K56" s="70" t="s">
        <v>1629</v>
      </c>
      <c r="L56" s="70" t="s">
        <v>1372</v>
      </c>
      <c r="M56" s="65" t="s">
        <v>1373</v>
      </c>
      <c r="N56" s="67"/>
      <c r="O56" s="21"/>
    </row>
    <row r="57" spans="1:15" ht="42.75">
      <c r="A57" s="71">
        <v>42582</v>
      </c>
      <c r="B57" s="70" t="s">
        <v>1374</v>
      </c>
      <c r="C57" s="70" t="s">
        <v>1375</v>
      </c>
      <c r="D57" s="70"/>
      <c r="E57" s="70" t="s">
        <v>1376</v>
      </c>
      <c r="F57" s="70"/>
      <c r="G57" s="69">
        <v>2015</v>
      </c>
      <c r="H57" s="70"/>
      <c r="I57" s="69"/>
      <c r="J57" s="70" t="s">
        <v>1610</v>
      </c>
      <c r="K57" s="70" t="s">
        <v>1611</v>
      </c>
      <c r="L57" s="70" t="s">
        <v>1377</v>
      </c>
      <c r="M57" s="65" t="s">
        <v>1378</v>
      </c>
      <c r="N57" s="67"/>
      <c r="O57" s="21"/>
    </row>
    <row r="58" spans="1:15" ht="28.5">
      <c r="A58" s="71">
        <v>42583</v>
      </c>
      <c r="B58" s="70" t="s">
        <v>1379</v>
      </c>
      <c r="C58" s="70" t="s">
        <v>1502</v>
      </c>
      <c r="D58" s="70" t="s">
        <v>1380</v>
      </c>
      <c r="E58" s="70" t="s">
        <v>1381</v>
      </c>
      <c r="F58" s="70"/>
      <c r="G58" s="70">
        <v>2015</v>
      </c>
      <c r="H58" s="70">
        <v>2015</v>
      </c>
      <c r="I58" s="69" t="s">
        <v>1616</v>
      </c>
      <c r="J58" s="70" t="s">
        <v>1637</v>
      </c>
      <c r="K58" s="70" t="s">
        <v>1629</v>
      </c>
      <c r="L58" s="70" t="s">
        <v>1382</v>
      </c>
      <c r="M58" s="65" t="s">
        <v>1383</v>
      </c>
      <c r="N58" s="67"/>
      <c r="O58" s="21"/>
    </row>
    <row r="59" spans="1:15" ht="75" customHeight="1">
      <c r="A59" s="71">
        <v>42584</v>
      </c>
      <c r="B59" s="70" t="s">
        <v>1384</v>
      </c>
      <c r="C59" s="70" t="s">
        <v>1385</v>
      </c>
      <c r="D59" s="70" t="s">
        <v>1386</v>
      </c>
      <c r="E59" s="70" t="s">
        <v>1387</v>
      </c>
      <c r="F59" s="70"/>
      <c r="G59" s="70" t="s">
        <v>1388</v>
      </c>
      <c r="H59" s="70">
        <v>2015</v>
      </c>
      <c r="I59" s="69" t="s">
        <v>1616</v>
      </c>
      <c r="J59" s="70" t="s">
        <v>1610</v>
      </c>
      <c r="K59" s="70" t="s">
        <v>1622</v>
      </c>
      <c r="L59" s="70" t="s">
        <v>1389</v>
      </c>
      <c r="M59" s="65" t="s">
        <v>1390</v>
      </c>
      <c r="N59" s="67"/>
      <c r="O59" s="21"/>
    </row>
    <row r="60" spans="1:15" ht="42.75">
      <c r="A60" s="71">
        <v>42584</v>
      </c>
      <c r="B60" s="70" t="s">
        <v>1546</v>
      </c>
      <c r="C60" s="70" t="s">
        <v>1615</v>
      </c>
      <c r="D60" s="70"/>
      <c r="E60" s="70" t="s">
        <v>1391</v>
      </c>
      <c r="F60" s="70"/>
      <c r="G60" s="70">
        <v>2015</v>
      </c>
      <c r="H60" s="70"/>
      <c r="I60" s="69" t="s">
        <v>1616</v>
      </c>
      <c r="J60" s="70" t="s">
        <v>1610</v>
      </c>
      <c r="K60" s="70" t="s">
        <v>1618</v>
      </c>
      <c r="L60" s="70" t="s">
        <v>1392</v>
      </c>
      <c r="M60" s="65" t="s">
        <v>1393</v>
      </c>
      <c r="N60" s="66"/>
      <c r="O60" s="21"/>
    </row>
    <row r="61" spans="1:15" ht="57">
      <c r="A61" s="71">
        <v>42585</v>
      </c>
      <c r="B61" s="70" t="s">
        <v>1394</v>
      </c>
      <c r="C61" s="70" t="s">
        <v>1385</v>
      </c>
      <c r="D61" s="70"/>
      <c r="E61" s="70" t="s">
        <v>1395</v>
      </c>
      <c r="F61" s="70"/>
      <c r="G61" s="70">
        <v>2015</v>
      </c>
      <c r="H61" s="70">
        <v>2015</v>
      </c>
      <c r="I61" s="69" t="s">
        <v>1616</v>
      </c>
      <c r="J61" s="70" t="s">
        <v>1610</v>
      </c>
      <c r="K61" s="70" t="s">
        <v>1629</v>
      </c>
      <c r="L61" s="70" t="s">
        <v>1396</v>
      </c>
      <c r="M61" s="65" t="s">
        <v>1397</v>
      </c>
      <c r="N61" s="67"/>
      <c r="O61" s="21"/>
    </row>
    <row r="62" spans="1:15" ht="42.75">
      <c r="A62" s="71">
        <v>42586</v>
      </c>
      <c r="B62" s="70" t="s">
        <v>1574</v>
      </c>
      <c r="C62" s="70" t="s">
        <v>1633</v>
      </c>
      <c r="D62" s="70" t="s">
        <v>1339</v>
      </c>
      <c r="E62" s="70" t="s">
        <v>1340</v>
      </c>
      <c r="F62" s="70"/>
      <c r="G62" s="70">
        <v>2014</v>
      </c>
      <c r="H62" s="70"/>
      <c r="I62" s="69" t="s">
        <v>1616</v>
      </c>
      <c r="J62" s="70" t="s">
        <v>1610</v>
      </c>
      <c r="K62" s="70" t="s">
        <v>1629</v>
      </c>
      <c r="L62" s="70" t="s">
        <v>1341</v>
      </c>
      <c r="M62" s="65" t="s">
        <v>1342</v>
      </c>
      <c r="N62" s="67"/>
      <c r="O62" s="21"/>
    </row>
    <row r="63" spans="1:15" ht="71.25">
      <c r="A63" s="71">
        <v>42586</v>
      </c>
      <c r="B63" s="70" t="s">
        <v>1409</v>
      </c>
      <c r="C63" s="70" t="s">
        <v>1615</v>
      </c>
      <c r="D63" s="70" t="s">
        <v>1410</v>
      </c>
      <c r="E63" s="70" t="s">
        <v>1411</v>
      </c>
      <c r="F63" s="70"/>
      <c r="G63" s="70">
        <v>2016</v>
      </c>
      <c r="H63" s="70">
        <v>2016</v>
      </c>
      <c r="I63" s="69" t="s">
        <v>1616</v>
      </c>
      <c r="J63" s="70" t="s">
        <v>1610</v>
      </c>
      <c r="K63" s="70" t="s">
        <v>1582</v>
      </c>
      <c r="L63" s="70" t="s">
        <v>1337</v>
      </c>
      <c r="M63" s="65" t="s">
        <v>1338</v>
      </c>
      <c r="N63" s="67"/>
      <c r="O63" s="21"/>
    </row>
    <row r="64" spans="1:15" ht="28.5">
      <c r="A64" s="71">
        <v>42586</v>
      </c>
      <c r="B64" s="70" t="s">
        <v>1404</v>
      </c>
      <c r="C64" s="70" t="s">
        <v>1405</v>
      </c>
      <c r="D64" s="70" t="s">
        <v>1380</v>
      </c>
      <c r="E64" s="70" t="s">
        <v>1406</v>
      </c>
      <c r="F64" s="70"/>
      <c r="G64" s="70">
        <v>2014</v>
      </c>
      <c r="H64" s="70">
        <v>2014</v>
      </c>
      <c r="I64" s="69" t="s">
        <v>1616</v>
      </c>
      <c r="J64" s="70" t="s">
        <v>1637</v>
      </c>
      <c r="K64" s="70" t="s">
        <v>1629</v>
      </c>
      <c r="L64" s="70" t="s">
        <v>1407</v>
      </c>
      <c r="M64" s="65" t="s">
        <v>1408</v>
      </c>
      <c r="N64" s="67"/>
      <c r="O64" s="21"/>
    </row>
    <row r="65" spans="1:15 16384:16384" ht="28.5">
      <c r="A65" s="71">
        <v>42586</v>
      </c>
      <c r="B65" s="70" t="s">
        <v>1398</v>
      </c>
      <c r="C65" s="70" t="s">
        <v>1399</v>
      </c>
      <c r="D65" s="70" t="s">
        <v>1400</v>
      </c>
      <c r="E65" s="70" t="s">
        <v>1401</v>
      </c>
      <c r="F65" s="70"/>
      <c r="G65" s="70"/>
      <c r="H65" s="70">
        <v>2015</v>
      </c>
      <c r="I65" s="69" t="s">
        <v>1616</v>
      </c>
      <c r="J65" s="70" t="s">
        <v>1642</v>
      </c>
      <c r="K65" s="70" t="s">
        <v>1629</v>
      </c>
      <c r="L65" s="70" t="s">
        <v>1402</v>
      </c>
      <c r="M65" s="65" t="s">
        <v>1403</v>
      </c>
      <c r="N65" s="67"/>
      <c r="O65" s="21"/>
    </row>
    <row r="66" spans="1:15 16384:16384" ht="57">
      <c r="A66" s="71">
        <v>42587</v>
      </c>
      <c r="B66" s="70" t="s">
        <v>1351</v>
      </c>
      <c r="C66" s="70" t="s">
        <v>1502</v>
      </c>
      <c r="D66" s="70"/>
      <c r="E66" s="70" t="s">
        <v>1352</v>
      </c>
      <c r="F66" s="70"/>
      <c r="G66" s="70">
        <v>2015</v>
      </c>
      <c r="H66" s="70"/>
      <c r="I66" s="69" t="s">
        <v>1616</v>
      </c>
      <c r="J66" s="70" t="s">
        <v>1610</v>
      </c>
      <c r="K66" s="70" t="s">
        <v>1629</v>
      </c>
      <c r="L66" s="70" t="s">
        <v>1353</v>
      </c>
      <c r="M66" s="65" t="s">
        <v>1354</v>
      </c>
      <c r="N66" s="67"/>
      <c r="O66" s="21"/>
    </row>
    <row r="67" spans="1:15 16384:16384" ht="28.5">
      <c r="A67" s="71">
        <v>42587</v>
      </c>
      <c r="B67" s="70" t="s">
        <v>1583</v>
      </c>
      <c r="C67" s="70" t="s">
        <v>1615</v>
      </c>
      <c r="D67" s="70" t="s">
        <v>1343</v>
      </c>
      <c r="E67" s="70" t="s">
        <v>1344</v>
      </c>
      <c r="F67" s="70"/>
      <c r="G67" s="70">
        <v>2014</v>
      </c>
      <c r="H67" s="70">
        <v>2014</v>
      </c>
      <c r="I67" s="69"/>
      <c r="J67" s="70" t="s">
        <v>1610</v>
      </c>
      <c r="K67" s="70" t="s">
        <v>1629</v>
      </c>
      <c r="L67" s="70" t="s">
        <v>1345</v>
      </c>
      <c r="M67" s="65" t="s">
        <v>1346</v>
      </c>
      <c r="N67" s="67"/>
      <c r="O67" s="21"/>
    </row>
    <row r="68" spans="1:15 16384:16384" ht="27.95" customHeight="1">
      <c r="A68" s="71">
        <v>42587</v>
      </c>
      <c r="B68" s="70" t="s">
        <v>1439</v>
      </c>
      <c r="C68" s="70" t="s">
        <v>1355</v>
      </c>
      <c r="D68" s="70"/>
      <c r="E68" s="70" t="s">
        <v>1356</v>
      </c>
      <c r="F68" s="70"/>
      <c r="G68" s="70">
        <v>2015</v>
      </c>
      <c r="H68" s="70"/>
      <c r="I68" s="69" t="s">
        <v>1616</v>
      </c>
      <c r="J68" s="70" t="s">
        <v>1610</v>
      </c>
      <c r="K68" s="70" t="s">
        <v>1611</v>
      </c>
      <c r="L68" s="70" t="s">
        <v>1357</v>
      </c>
      <c r="M68" s="65" t="s">
        <v>1358</v>
      </c>
      <c r="N68" s="67"/>
      <c r="O68" s="21"/>
    </row>
    <row r="69" spans="1:15 16384:16384" ht="42" customHeight="1">
      <c r="A69" s="71">
        <v>42587</v>
      </c>
      <c r="B69" s="70" t="s">
        <v>1347</v>
      </c>
      <c r="C69" s="70" t="s">
        <v>1633</v>
      </c>
      <c r="D69" s="70"/>
      <c r="E69" s="70" t="s">
        <v>1348</v>
      </c>
      <c r="F69" s="70"/>
      <c r="G69" s="70">
        <v>2012</v>
      </c>
      <c r="H69" s="70"/>
      <c r="I69" s="69" t="s">
        <v>1616</v>
      </c>
      <c r="J69" s="70" t="s">
        <v>1617</v>
      </c>
      <c r="K69" s="70" t="s">
        <v>1629</v>
      </c>
      <c r="L69" s="70" t="s">
        <v>1349</v>
      </c>
      <c r="M69" s="65" t="s">
        <v>1350</v>
      </c>
      <c r="N69" s="67"/>
      <c r="O69" s="21"/>
    </row>
    <row r="70" spans="1:15 16384:16384" ht="42.75">
      <c r="A70" s="71">
        <v>42589</v>
      </c>
      <c r="B70" s="70" t="s">
        <v>1359</v>
      </c>
      <c r="C70" s="70" t="s">
        <v>1560</v>
      </c>
      <c r="D70" s="70"/>
      <c r="E70" s="70" t="s">
        <v>1360</v>
      </c>
      <c r="F70" s="70"/>
      <c r="G70" s="70">
        <v>2015</v>
      </c>
      <c r="H70" s="70">
        <v>2016</v>
      </c>
      <c r="I70" s="69"/>
      <c r="J70" s="70" t="s">
        <v>1610</v>
      </c>
      <c r="K70" s="70" t="s">
        <v>1611</v>
      </c>
      <c r="L70" s="70" t="s">
        <v>1361</v>
      </c>
      <c r="M70" s="65" t="s">
        <v>1362</v>
      </c>
      <c r="N70" s="67"/>
      <c r="O70" s="21"/>
    </row>
    <row r="71" spans="1:15 16384:16384" ht="28.5">
      <c r="A71" s="60">
        <v>42589</v>
      </c>
      <c r="B71" s="59"/>
      <c r="C71" s="69" t="s">
        <v>1615</v>
      </c>
      <c r="D71" s="62"/>
      <c r="E71" s="69" t="s">
        <v>121</v>
      </c>
      <c r="F71" s="69"/>
      <c r="G71" s="69">
        <v>2016</v>
      </c>
      <c r="H71" s="69"/>
      <c r="I71" s="69" t="s">
        <v>1645</v>
      </c>
      <c r="J71" s="69" t="s">
        <v>1610</v>
      </c>
      <c r="K71" s="69" t="s">
        <v>1618</v>
      </c>
      <c r="L71" s="69" t="s">
        <v>122</v>
      </c>
      <c r="M71" s="61" t="s">
        <v>123</v>
      </c>
      <c r="N71" s="67"/>
      <c r="O71" s="21"/>
    </row>
    <row r="72" spans="1:15 16384:16384" ht="71.25">
      <c r="A72" s="71">
        <v>42590</v>
      </c>
      <c r="B72" s="70" t="s">
        <v>1363</v>
      </c>
      <c r="C72" s="70" t="s">
        <v>1502</v>
      </c>
      <c r="D72" s="70" t="s">
        <v>1364</v>
      </c>
      <c r="E72" s="70" t="s">
        <v>1365</v>
      </c>
      <c r="F72" s="70"/>
      <c r="G72" s="70">
        <v>2011</v>
      </c>
      <c r="H72" s="70">
        <v>2011</v>
      </c>
      <c r="I72" s="69" t="s">
        <v>1616</v>
      </c>
      <c r="J72" s="70" t="s">
        <v>1610</v>
      </c>
      <c r="K72" s="70" t="s">
        <v>1618</v>
      </c>
      <c r="L72" s="70" t="s">
        <v>1366</v>
      </c>
      <c r="M72" s="65" t="s">
        <v>1367</v>
      </c>
      <c r="N72" s="67"/>
      <c r="O72" s="21"/>
    </row>
    <row r="73" spans="1:15 16384:16384" ht="42.75">
      <c r="A73" s="71">
        <v>42593</v>
      </c>
      <c r="B73" s="70" t="s">
        <v>1384</v>
      </c>
      <c r="C73" s="70" t="s">
        <v>1606</v>
      </c>
      <c r="D73" s="70"/>
      <c r="E73" s="70" t="s">
        <v>1368</v>
      </c>
      <c r="F73" s="70" t="s">
        <v>1369</v>
      </c>
      <c r="G73" s="70">
        <v>2010</v>
      </c>
      <c r="H73" s="70"/>
      <c r="I73" s="69" t="s">
        <v>1370</v>
      </c>
      <c r="J73" s="70" t="s">
        <v>1610</v>
      </c>
      <c r="K73" s="70" t="s">
        <v>1618</v>
      </c>
      <c r="L73" s="70" t="s">
        <v>1299</v>
      </c>
      <c r="M73" s="65" t="s">
        <v>1300</v>
      </c>
      <c r="N73" s="67"/>
      <c r="O73" s="21"/>
    </row>
    <row r="74" spans="1:15 16384:16384" ht="38.1" customHeight="1">
      <c r="A74" s="71">
        <v>42594</v>
      </c>
      <c r="B74" s="70" t="s">
        <v>1301</v>
      </c>
      <c r="C74" s="70" t="s">
        <v>1615</v>
      </c>
      <c r="D74" s="70"/>
      <c r="E74" s="70" t="s">
        <v>1302</v>
      </c>
      <c r="F74" s="70"/>
      <c r="G74" s="70">
        <v>2012</v>
      </c>
      <c r="H74" s="70"/>
      <c r="I74" s="69"/>
      <c r="J74" s="70" t="s">
        <v>1637</v>
      </c>
      <c r="K74" s="70" t="s">
        <v>1629</v>
      </c>
      <c r="L74" s="70" t="s">
        <v>1303</v>
      </c>
      <c r="M74" s="65" t="s">
        <v>1304</v>
      </c>
      <c r="N74" s="67"/>
      <c r="O74" s="21"/>
    </row>
    <row r="75" spans="1:15 16384:16384" ht="42.75">
      <c r="A75" s="71">
        <v>42596</v>
      </c>
      <c r="B75" s="70" t="s">
        <v>1559</v>
      </c>
      <c r="C75" s="70" t="s">
        <v>1615</v>
      </c>
      <c r="D75" s="70" t="s">
        <v>1410</v>
      </c>
      <c r="E75" s="70" t="s">
        <v>1305</v>
      </c>
      <c r="F75" s="70"/>
      <c r="G75" s="70">
        <v>2015</v>
      </c>
      <c r="H75" s="70">
        <v>2015</v>
      </c>
      <c r="I75" s="69" t="s">
        <v>1616</v>
      </c>
      <c r="J75" s="70" t="s">
        <v>1610</v>
      </c>
      <c r="K75" s="70" t="s">
        <v>1582</v>
      </c>
      <c r="L75" s="70" t="s">
        <v>1306</v>
      </c>
      <c r="M75" s="65" t="s">
        <v>1307</v>
      </c>
      <c r="N75" s="66"/>
      <c r="O75" s="21"/>
    </row>
    <row r="76" spans="1:15 16384:16384" ht="28.5">
      <c r="A76" s="71">
        <v>42600</v>
      </c>
      <c r="B76" s="70" t="s">
        <v>1309</v>
      </c>
      <c r="C76" s="70" t="s">
        <v>1405</v>
      </c>
      <c r="D76" s="70" t="s">
        <v>1310</v>
      </c>
      <c r="E76" s="70" t="s">
        <v>1311</v>
      </c>
      <c r="F76" s="70"/>
      <c r="G76" s="70">
        <v>2014</v>
      </c>
      <c r="H76" s="70">
        <v>2015</v>
      </c>
      <c r="I76" s="69" t="s">
        <v>1616</v>
      </c>
      <c r="J76" s="70" t="s">
        <v>1610</v>
      </c>
      <c r="K76" s="70" t="s">
        <v>1622</v>
      </c>
      <c r="L76" s="70" t="s">
        <v>1312</v>
      </c>
      <c r="M76" s="65" t="s">
        <v>1313</v>
      </c>
      <c r="N76" s="67"/>
      <c r="O76" s="21"/>
    </row>
    <row r="77" spans="1:15 16384:16384" ht="57">
      <c r="A77" s="71">
        <v>42602</v>
      </c>
      <c r="B77" s="70" t="s">
        <v>1314</v>
      </c>
      <c r="C77" s="70" t="s">
        <v>1606</v>
      </c>
      <c r="D77" s="70" t="s">
        <v>1315</v>
      </c>
      <c r="E77" s="70" t="s">
        <v>1316</v>
      </c>
      <c r="F77" s="70" t="s">
        <v>1317</v>
      </c>
      <c r="G77" s="70">
        <v>2014</v>
      </c>
      <c r="H77" s="70"/>
      <c r="I77" s="69" t="s">
        <v>1609</v>
      </c>
      <c r="J77" s="70" t="s">
        <v>1610</v>
      </c>
      <c r="K77" s="70" t="s">
        <v>1618</v>
      </c>
      <c r="L77" s="70" t="s">
        <v>1318</v>
      </c>
      <c r="M77" s="65" t="s">
        <v>1319</v>
      </c>
      <c r="N77" s="67"/>
      <c r="O77" s="21"/>
    </row>
    <row r="78" spans="1:15 16384:16384" ht="57">
      <c r="A78" s="71">
        <v>42605</v>
      </c>
      <c r="B78" s="70" t="s">
        <v>1320</v>
      </c>
      <c r="C78" s="70" t="s">
        <v>1633</v>
      </c>
      <c r="D78" s="70"/>
      <c r="E78" s="70" t="s">
        <v>1321</v>
      </c>
      <c r="F78" s="70"/>
      <c r="G78" s="70">
        <v>2014</v>
      </c>
      <c r="H78" s="70">
        <v>2014</v>
      </c>
      <c r="I78" s="69" t="s">
        <v>1322</v>
      </c>
      <c r="J78" s="70" t="s">
        <v>1610</v>
      </c>
      <c r="K78" s="70" t="s">
        <v>1611</v>
      </c>
      <c r="L78" s="70" t="s">
        <v>1323</v>
      </c>
      <c r="M78" s="65" t="s">
        <v>1324</v>
      </c>
      <c r="N78" s="58"/>
      <c r="O78" s="21"/>
      <c r="XFD78" s="7"/>
    </row>
    <row r="79" spans="1:15 16384:16384" ht="57">
      <c r="A79" s="71">
        <v>42606</v>
      </c>
      <c r="B79" s="70" t="s">
        <v>1330</v>
      </c>
      <c r="C79" s="70" t="s">
        <v>1633</v>
      </c>
      <c r="D79" s="70" t="s">
        <v>1331</v>
      </c>
      <c r="E79" s="70" t="s">
        <v>1332</v>
      </c>
      <c r="F79" s="70" t="s">
        <v>1333</v>
      </c>
      <c r="G79" s="70">
        <v>2015</v>
      </c>
      <c r="H79" s="70">
        <v>2016</v>
      </c>
      <c r="I79" s="69" t="s">
        <v>1459</v>
      </c>
      <c r="J79" s="70" t="s">
        <v>1637</v>
      </c>
      <c r="K79" s="70" t="s">
        <v>1611</v>
      </c>
      <c r="L79" s="70" t="s">
        <v>1334</v>
      </c>
      <c r="M79" s="65" t="s">
        <v>1335</v>
      </c>
      <c r="N79" s="67"/>
      <c r="O79" s="21"/>
    </row>
    <row r="80" spans="1:15 16384:16384" ht="42.75">
      <c r="A80" s="71">
        <v>42606</v>
      </c>
      <c r="B80" s="70" t="s">
        <v>1325</v>
      </c>
      <c r="C80" s="70" t="s">
        <v>1551</v>
      </c>
      <c r="D80" s="70" t="s">
        <v>1326</v>
      </c>
      <c r="E80" s="70" t="s">
        <v>1327</v>
      </c>
      <c r="F80" s="70"/>
      <c r="G80" s="70">
        <v>2015</v>
      </c>
      <c r="H80" s="70">
        <v>2015</v>
      </c>
      <c r="I80" s="69" t="s">
        <v>1616</v>
      </c>
      <c r="J80" s="70" t="s">
        <v>1617</v>
      </c>
      <c r="K80" s="70" t="s">
        <v>1622</v>
      </c>
      <c r="L80" s="70" t="s">
        <v>1328</v>
      </c>
      <c r="M80" s="65" t="s">
        <v>1329</v>
      </c>
      <c r="N80" s="67"/>
      <c r="O80" s="21"/>
    </row>
    <row r="81" spans="1:15" ht="57">
      <c r="A81" s="71">
        <v>42606</v>
      </c>
      <c r="B81" s="70" t="s">
        <v>1336</v>
      </c>
      <c r="C81" s="70" t="s">
        <v>1405</v>
      </c>
      <c r="D81" s="70" t="s">
        <v>1627</v>
      </c>
      <c r="E81" s="70" t="s">
        <v>1264</v>
      </c>
      <c r="F81" s="70"/>
      <c r="G81" s="70" t="s">
        <v>1419</v>
      </c>
      <c r="H81" s="70">
        <v>1999</v>
      </c>
      <c r="I81" s="69" t="s">
        <v>1616</v>
      </c>
      <c r="J81" s="70" t="s">
        <v>1610</v>
      </c>
      <c r="K81" s="70" t="s">
        <v>1629</v>
      </c>
      <c r="L81" s="70" t="s">
        <v>1265</v>
      </c>
      <c r="M81" s="65" t="s">
        <v>1266</v>
      </c>
      <c r="N81" s="67"/>
      <c r="O81" s="21"/>
    </row>
    <row r="82" spans="1:15" ht="71.25">
      <c r="A82" s="71">
        <v>42616</v>
      </c>
      <c r="B82" s="70"/>
      <c r="C82" s="70" t="s">
        <v>443</v>
      </c>
      <c r="D82" s="70" t="s">
        <v>444</v>
      </c>
      <c r="E82" s="70" t="s">
        <v>445</v>
      </c>
      <c r="F82" s="70" t="s">
        <v>446</v>
      </c>
      <c r="G82" s="70">
        <v>2011</v>
      </c>
      <c r="H82" s="70"/>
      <c r="I82" s="69" t="s">
        <v>1436</v>
      </c>
      <c r="J82" s="64" t="s">
        <v>1610</v>
      </c>
      <c r="K82" s="70" t="s">
        <v>1618</v>
      </c>
      <c r="L82" s="70" t="s">
        <v>447</v>
      </c>
      <c r="M82" s="65" t="s">
        <v>448</v>
      </c>
      <c r="N82" s="67"/>
      <c r="O82" s="21"/>
    </row>
    <row r="83" spans="1:15" ht="42.75">
      <c r="A83" s="71">
        <v>42616</v>
      </c>
      <c r="B83" s="70"/>
      <c r="C83" s="70" t="s">
        <v>443</v>
      </c>
      <c r="D83" s="70" t="s">
        <v>444</v>
      </c>
      <c r="E83" s="70" t="s">
        <v>1268</v>
      </c>
      <c r="F83" s="70" t="s">
        <v>446</v>
      </c>
      <c r="G83" s="70">
        <v>2009</v>
      </c>
      <c r="H83" s="70"/>
      <c r="I83" s="69" t="s">
        <v>1436</v>
      </c>
      <c r="J83" s="64" t="s">
        <v>1610</v>
      </c>
      <c r="K83" s="70" t="s">
        <v>1618</v>
      </c>
      <c r="L83" s="70" t="s">
        <v>449</v>
      </c>
      <c r="M83" s="65" t="s">
        <v>450</v>
      </c>
      <c r="N83" s="67"/>
      <c r="O83" s="21"/>
    </row>
    <row r="84" spans="1:15" ht="57">
      <c r="A84" s="71">
        <v>42616</v>
      </c>
      <c r="B84" s="70" t="s">
        <v>1472</v>
      </c>
      <c r="C84" s="70" t="s">
        <v>1606</v>
      </c>
      <c r="D84" s="70"/>
      <c r="E84" s="70" t="s">
        <v>1273</v>
      </c>
      <c r="F84" s="70" t="s">
        <v>1274</v>
      </c>
      <c r="G84" s="70">
        <v>2014</v>
      </c>
      <c r="H84" s="70"/>
      <c r="I84" s="69" t="s">
        <v>1436</v>
      </c>
      <c r="J84" s="70" t="s">
        <v>1610</v>
      </c>
      <c r="K84" s="70" t="s">
        <v>1622</v>
      </c>
      <c r="L84" s="70" t="s">
        <v>1275</v>
      </c>
      <c r="M84" s="65" t="s">
        <v>1276</v>
      </c>
      <c r="N84" s="67"/>
      <c r="O84" s="21"/>
    </row>
    <row r="85" spans="1:15" ht="57">
      <c r="A85" s="71">
        <v>42616</v>
      </c>
      <c r="B85" s="70"/>
      <c r="C85" s="70" t="s">
        <v>443</v>
      </c>
      <c r="D85" s="70" t="s">
        <v>444</v>
      </c>
      <c r="E85" s="70" t="s">
        <v>454</v>
      </c>
      <c r="F85" s="70" t="s">
        <v>446</v>
      </c>
      <c r="G85" s="70">
        <v>2011</v>
      </c>
      <c r="H85" s="70"/>
      <c r="I85" s="69" t="s">
        <v>1436</v>
      </c>
      <c r="J85" s="64" t="s">
        <v>1610</v>
      </c>
      <c r="K85" s="70" t="s">
        <v>1618</v>
      </c>
      <c r="L85" s="70" t="s">
        <v>403</v>
      </c>
      <c r="M85" s="65" t="s">
        <v>404</v>
      </c>
      <c r="N85" s="67"/>
      <c r="O85" s="21"/>
    </row>
    <row r="86" spans="1:15" ht="42.75">
      <c r="A86" s="71">
        <v>42616</v>
      </c>
      <c r="B86" s="70" t="s">
        <v>1269</v>
      </c>
      <c r="C86" s="70" t="s">
        <v>1615</v>
      </c>
      <c r="D86" s="70"/>
      <c r="E86" s="70" t="s">
        <v>1270</v>
      </c>
      <c r="F86" s="70"/>
      <c r="G86" s="70">
        <v>2004</v>
      </c>
      <c r="H86" s="70"/>
      <c r="I86" s="69" t="s">
        <v>1616</v>
      </c>
      <c r="J86" s="70" t="s">
        <v>1610</v>
      </c>
      <c r="K86" s="70" t="s">
        <v>1622</v>
      </c>
      <c r="L86" s="70" t="s">
        <v>1271</v>
      </c>
      <c r="M86" s="65" t="s">
        <v>1272</v>
      </c>
      <c r="N86" s="67"/>
      <c r="O86" s="21"/>
    </row>
    <row r="87" spans="1:15" ht="28.5">
      <c r="A87" s="71">
        <v>42616</v>
      </c>
      <c r="B87" s="70"/>
      <c r="C87" s="70" t="s">
        <v>443</v>
      </c>
      <c r="D87" s="70" t="s">
        <v>444</v>
      </c>
      <c r="E87" s="70" t="s">
        <v>451</v>
      </c>
      <c r="F87" s="70" t="s">
        <v>446</v>
      </c>
      <c r="G87" s="70">
        <v>2011</v>
      </c>
      <c r="H87" s="70"/>
      <c r="I87" s="69" t="s">
        <v>1436</v>
      </c>
      <c r="J87" s="64" t="s">
        <v>1610</v>
      </c>
      <c r="K87" s="70" t="s">
        <v>1618</v>
      </c>
      <c r="L87" s="70" t="s">
        <v>452</v>
      </c>
      <c r="M87" s="65" t="s">
        <v>453</v>
      </c>
      <c r="N87" s="67"/>
      <c r="O87" s="21"/>
    </row>
    <row r="88" spans="1:15" ht="42.75">
      <c r="A88" s="71">
        <v>42616</v>
      </c>
      <c r="B88" s="70"/>
      <c r="C88" s="70" t="s">
        <v>443</v>
      </c>
      <c r="D88" s="70" t="s">
        <v>444</v>
      </c>
      <c r="E88" s="70" t="s">
        <v>405</v>
      </c>
      <c r="F88" s="70" t="s">
        <v>446</v>
      </c>
      <c r="G88" s="70">
        <v>2011</v>
      </c>
      <c r="H88" s="70"/>
      <c r="I88" s="69" t="s">
        <v>1436</v>
      </c>
      <c r="J88" s="64" t="s">
        <v>1610</v>
      </c>
      <c r="K88" s="70" t="s">
        <v>1618</v>
      </c>
      <c r="L88" s="70" t="s">
        <v>406</v>
      </c>
      <c r="M88" s="65" t="s">
        <v>407</v>
      </c>
      <c r="N88" s="67"/>
      <c r="O88" s="21"/>
    </row>
    <row r="89" spans="1:15" ht="71.25">
      <c r="A89" s="71">
        <v>42617</v>
      </c>
      <c r="B89" s="70"/>
      <c r="C89" s="70" t="s">
        <v>443</v>
      </c>
      <c r="D89" s="70" t="s">
        <v>408</v>
      </c>
      <c r="E89" s="70" t="s">
        <v>409</v>
      </c>
      <c r="F89" s="70"/>
      <c r="G89" s="70">
        <v>2008</v>
      </c>
      <c r="H89" s="70"/>
      <c r="I89" s="69" t="s">
        <v>1616</v>
      </c>
      <c r="J89" s="64" t="s">
        <v>1610</v>
      </c>
      <c r="K89" s="70" t="s">
        <v>1618</v>
      </c>
      <c r="L89" s="70" t="s">
        <v>410</v>
      </c>
      <c r="M89" s="65" t="s">
        <v>411</v>
      </c>
      <c r="N89" s="67"/>
      <c r="O89" s="21"/>
    </row>
    <row r="90" spans="1:15" ht="142.5">
      <c r="A90" s="71">
        <v>42617</v>
      </c>
      <c r="B90" s="70"/>
      <c r="C90" s="70" t="s">
        <v>443</v>
      </c>
      <c r="D90" s="70" t="s">
        <v>412</v>
      </c>
      <c r="E90" s="70" t="s">
        <v>413</v>
      </c>
      <c r="F90" s="70"/>
      <c r="G90" s="70">
        <v>2008</v>
      </c>
      <c r="H90" s="70"/>
      <c r="I90" s="69" t="s">
        <v>1616</v>
      </c>
      <c r="J90" s="64" t="s">
        <v>1610</v>
      </c>
      <c r="K90" s="70" t="s">
        <v>1629</v>
      </c>
      <c r="L90" s="70" t="s">
        <v>414</v>
      </c>
      <c r="M90" s="65" t="s">
        <v>415</v>
      </c>
      <c r="N90" s="67"/>
      <c r="O90" s="21"/>
    </row>
    <row r="91" spans="1:15" ht="28.5">
      <c r="A91" s="71">
        <v>42617</v>
      </c>
      <c r="B91" s="70"/>
      <c r="C91" s="64" t="s">
        <v>443</v>
      </c>
      <c r="D91" s="70" t="s">
        <v>1294</v>
      </c>
      <c r="E91" s="70" t="s">
        <v>1256</v>
      </c>
      <c r="F91" s="70"/>
      <c r="G91" s="70">
        <v>2008</v>
      </c>
      <c r="H91" s="70"/>
      <c r="I91" s="69" t="s">
        <v>1616</v>
      </c>
      <c r="J91" s="64" t="s">
        <v>1610</v>
      </c>
      <c r="K91" s="70" t="s">
        <v>1618</v>
      </c>
      <c r="L91" s="70" t="s">
        <v>416</v>
      </c>
      <c r="M91" s="65" t="s">
        <v>417</v>
      </c>
      <c r="N91" s="67"/>
      <c r="O91" s="21"/>
    </row>
    <row r="92" spans="1:15" ht="42.75">
      <c r="A92" s="71">
        <v>42617</v>
      </c>
      <c r="B92" s="70"/>
      <c r="C92" s="64" t="s">
        <v>443</v>
      </c>
      <c r="D92" s="70" t="s">
        <v>1294</v>
      </c>
      <c r="E92" s="70" t="s">
        <v>418</v>
      </c>
      <c r="F92" s="70"/>
      <c r="G92" s="70">
        <v>2008</v>
      </c>
      <c r="H92" s="70"/>
      <c r="I92" s="69" t="s">
        <v>1616</v>
      </c>
      <c r="J92" s="64" t="s">
        <v>1610</v>
      </c>
      <c r="K92" s="70" t="s">
        <v>1629</v>
      </c>
      <c r="L92" s="70" t="s">
        <v>419</v>
      </c>
      <c r="M92" s="65" t="s">
        <v>420</v>
      </c>
      <c r="N92" s="67"/>
      <c r="O92" s="21"/>
    </row>
    <row r="93" spans="1:15" ht="85.5">
      <c r="A93" s="71">
        <v>42617</v>
      </c>
      <c r="B93" s="70" t="s">
        <v>1288</v>
      </c>
      <c r="C93" s="70" t="s">
        <v>1405</v>
      </c>
      <c r="D93" s="70" t="s">
        <v>1289</v>
      </c>
      <c r="E93" s="70" t="s">
        <v>1290</v>
      </c>
      <c r="F93" s="70"/>
      <c r="G93" s="70">
        <v>2014</v>
      </c>
      <c r="H93" s="70"/>
      <c r="I93" s="69" t="s">
        <v>1291</v>
      </c>
      <c r="J93" s="70" t="s">
        <v>1610</v>
      </c>
      <c r="K93" s="70" t="s">
        <v>1622</v>
      </c>
      <c r="L93" s="70" t="s">
        <v>1292</v>
      </c>
      <c r="M93" s="65" t="s">
        <v>1293</v>
      </c>
      <c r="N93" s="67"/>
      <c r="O93" s="21"/>
    </row>
    <row r="94" spans="1:15" ht="85.5">
      <c r="A94" s="71">
        <v>42617</v>
      </c>
      <c r="B94" s="70"/>
      <c r="C94" s="64" t="s">
        <v>443</v>
      </c>
      <c r="D94" s="70" t="s">
        <v>375</v>
      </c>
      <c r="E94" s="70" t="s">
        <v>376</v>
      </c>
      <c r="F94" s="70"/>
      <c r="G94" s="70">
        <v>2005</v>
      </c>
      <c r="H94" s="70"/>
      <c r="I94" s="69" t="s">
        <v>1616</v>
      </c>
      <c r="J94" s="64" t="s">
        <v>1610</v>
      </c>
      <c r="K94" s="70" t="s">
        <v>1629</v>
      </c>
      <c r="L94" s="70" t="s">
        <v>377</v>
      </c>
      <c r="M94" s="65" t="s">
        <v>378</v>
      </c>
      <c r="N94" s="67"/>
      <c r="O94" s="21"/>
    </row>
    <row r="95" spans="1:15" ht="71.25">
      <c r="A95" s="71">
        <v>42617</v>
      </c>
      <c r="B95" s="70"/>
      <c r="C95" s="64" t="s">
        <v>443</v>
      </c>
      <c r="D95" s="70" t="s">
        <v>408</v>
      </c>
      <c r="E95" s="70" t="s">
        <v>421</v>
      </c>
      <c r="F95" s="70"/>
      <c r="G95" s="70">
        <v>2008</v>
      </c>
      <c r="H95" s="70"/>
      <c r="I95" s="69" t="s">
        <v>1616</v>
      </c>
      <c r="J95" s="64" t="s">
        <v>1610</v>
      </c>
      <c r="K95" s="70" t="s">
        <v>1618</v>
      </c>
      <c r="L95" s="70" t="s">
        <v>422</v>
      </c>
      <c r="M95" s="65" t="s">
        <v>423</v>
      </c>
      <c r="N95" s="67"/>
      <c r="O95" s="21"/>
    </row>
    <row r="96" spans="1:15" ht="85.5">
      <c r="A96" s="71">
        <v>42617</v>
      </c>
      <c r="B96" s="70"/>
      <c r="C96" s="64" t="s">
        <v>443</v>
      </c>
      <c r="D96" s="70" t="s">
        <v>412</v>
      </c>
      <c r="E96" s="70" t="s">
        <v>424</v>
      </c>
      <c r="F96" s="70"/>
      <c r="G96" s="70">
        <v>2010</v>
      </c>
      <c r="H96" s="70"/>
      <c r="I96" s="69" t="s">
        <v>1616</v>
      </c>
      <c r="J96" s="64" t="s">
        <v>1610</v>
      </c>
      <c r="K96" s="70" t="s">
        <v>1629</v>
      </c>
      <c r="L96" s="70" t="s">
        <v>425</v>
      </c>
      <c r="M96" s="65" t="s">
        <v>426</v>
      </c>
      <c r="N96" s="67"/>
      <c r="O96" s="21"/>
    </row>
    <row r="97" spans="1:15" ht="28.5">
      <c r="A97" s="71">
        <v>42617</v>
      </c>
      <c r="B97" s="70" t="s">
        <v>1277</v>
      </c>
      <c r="C97" s="70" t="s">
        <v>1405</v>
      </c>
      <c r="D97" s="70" t="s">
        <v>1278</v>
      </c>
      <c r="E97" s="70" t="s">
        <v>1279</v>
      </c>
      <c r="F97" s="70" t="s">
        <v>1280</v>
      </c>
      <c r="G97" s="64">
        <v>2015</v>
      </c>
      <c r="H97" s="70">
        <v>2016</v>
      </c>
      <c r="I97" s="69" t="s">
        <v>1609</v>
      </c>
      <c r="J97" s="70" t="s">
        <v>1610</v>
      </c>
      <c r="K97" s="70" t="s">
        <v>1622</v>
      </c>
      <c r="L97" s="70" t="s">
        <v>1281</v>
      </c>
      <c r="M97" s="65" t="s">
        <v>1282</v>
      </c>
      <c r="N97" s="67"/>
      <c r="O97" s="21"/>
    </row>
    <row r="98" spans="1:15" ht="42.75">
      <c r="A98" s="71">
        <v>42617</v>
      </c>
      <c r="B98" s="70"/>
      <c r="C98" s="64" t="s">
        <v>443</v>
      </c>
      <c r="D98" s="70" t="s">
        <v>408</v>
      </c>
      <c r="E98" s="70" t="s">
        <v>427</v>
      </c>
      <c r="F98" s="70"/>
      <c r="G98" s="70">
        <v>2008</v>
      </c>
      <c r="H98" s="70"/>
      <c r="I98" s="69" t="s">
        <v>1616</v>
      </c>
      <c r="J98" s="64" t="s">
        <v>1610</v>
      </c>
      <c r="K98" s="70" t="s">
        <v>1611</v>
      </c>
      <c r="L98" s="70" t="s">
        <v>428</v>
      </c>
      <c r="M98" s="65" t="s">
        <v>374</v>
      </c>
      <c r="N98" s="67"/>
      <c r="O98" s="21"/>
    </row>
    <row r="99" spans="1:15" ht="57">
      <c r="A99" s="71">
        <v>42617</v>
      </c>
      <c r="B99" s="70" t="s">
        <v>1283</v>
      </c>
      <c r="C99" s="70" t="s">
        <v>1405</v>
      </c>
      <c r="D99" s="70" t="s">
        <v>1278</v>
      </c>
      <c r="E99" s="70" t="s">
        <v>1284</v>
      </c>
      <c r="F99" s="70" t="s">
        <v>1285</v>
      </c>
      <c r="G99" s="64">
        <v>2015</v>
      </c>
      <c r="H99" s="70">
        <v>2016</v>
      </c>
      <c r="I99" s="69" t="s">
        <v>1609</v>
      </c>
      <c r="J99" s="70" t="s">
        <v>1610</v>
      </c>
      <c r="K99" s="70" t="s">
        <v>1622</v>
      </c>
      <c r="L99" s="70" t="s">
        <v>1286</v>
      </c>
      <c r="M99" s="65" t="s">
        <v>1287</v>
      </c>
      <c r="N99" s="67"/>
      <c r="O99" s="21"/>
    </row>
    <row r="100" spans="1:15" ht="42.75">
      <c r="A100" s="71">
        <v>42617</v>
      </c>
      <c r="B100" s="70"/>
      <c r="C100" s="70" t="s">
        <v>443</v>
      </c>
      <c r="D100" s="70" t="s">
        <v>379</v>
      </c>
      <c r="E100" s="70" t="s">
        <v>380</v>
      </c>
      <c r="F100" s="70"/>
      <c r="G100" s="69">
        <v>2008</v>
      </c>
      <c r="H100" s="70"/>
      <c r="I100" s="69" t="s">
        <v>381</v>
      </c>
      <c r="J100" s="70" t="s">
        <v>1610</v>
      </c>
      <c r="K100" s="70" t="s">
        <v>1618</v>
      </c>
      <c r="L100" s="70" t="s">
        <v>382</v>
      </c>
      <c r="M100" s="65" t="s">
        <v>383</v>
      </c>
      <c r="N100" s="67"/>
      <c r="O100" s="21"/>
    </row>
    <row r="101" spans="1:15" ht="35.1" customHeight="1">
      <c r="A101" s="71">
        <v>42618</v>
      </c>
      <c r="B101" s="70" t="s">
        <v>1374</v>
      </c>
      <c r="C101" s="70" t="s">
        <v>1633</v>
      </c>
      <c r="D101" s="70" t="s">
        <v>1294</v>
      </c>
      <c r="E101" s="70" t="s">
        <v>1295</v>
      </c>
      <c r="F101" s="70"/>
      <c r="G101" s="64">
        <v>2007</v>
      </c>
      <c r="H101" s="64">
        <v>2007</v>
      </c>
      <c r="I101" s="69" t="s">
        <v>1616</v>
      </c>
      <c r="J101" s="70" t="s">
        <v>1610</v>
      </c>
      <c r="K101" s="70" t="s">
        <v>1629</v>
      </c>
      <c r="L101" s="70" t="s">
        <v>1296</v>
      </c>
      <c r="M101" s="65" t="s">
        <v>1297</v>
      </c>
      <c r="N101" s="67"/>
      <c r="O101" s="21"/>
    </row>
    <row r="102" spans="1:15" ht="28.5">
      <c r="A102" s="71">
        <v>42618</v>
      </c>
      <c r="B102" s="70" t="s">
        <v>1229</v>
      </c>
      <c r="C102" s="70" t="s">
        <v>1230</v>
      </c>
      <c r="D102" s="70" t="s">
        <v>1231</v>
      </c>
      <c r="E102" s="70" t="s">
        <v>1232</v>
      </c>
      <c r="F102" s="70"/>
      <c r="G102" s="70">
        <v>2016</v>
      </c>
      <c r="H102" s="70">
        <v>2016</v>
      </c>
      <c r="I102" s="69" t="s">
        <v>1616</v>
      </c>
      <c r="J102" s="70" t="s">
        <v>1617</v>
      </c>
      <c r="K102" s="70" t="s">
        <v>1622</v>
      </c>
      <c r="L102" s="70" t="s">
        <v>1233</v>
      </c>
      <c r="M102" s="65" t="s">
        <v>1234</v>
      </c>
      <c r="N102" s="67"/>
      <c r="O102" s="21"/>
    </row>
    <row r="103" spans="1:15" ht="57">
      <c r="A103" s="71">
        <v>42618</v>
      </c>
      <c r="B103" s="70" t="s">
        <v>1574</v>
      </c>
      <c r="C103" s="70" t="s">
        <v>1633</v>
      </c>
      <c r="D103" s="70" t="s">
        <v>1294</v>
      </c>
      <c r="E103" s="70" t="s">
        <v>1298</v>
      </c>
      <c r="F103" s="70"/>
      <c r="G103" s="64">
        <v>2007</v>
      </c>
      <c r="H103" s="64">
        <v>2007</v>
      </c>
      <c r="I103" s="69" t="s">
        <v>1616</v>
      </c>
      <c r="J103" s="70" t="s">
        <v>1610</v>
      </c>
      <c r="K103" s="70" t="s">
        <v>1629</v>
      </c>
      <c r="L103" s="70" t="s">
        <v>1227</v>
      </c>
      <c r="M103" s="65" t="s">
        <v>1228</v>
      </c>
      <c r="N103" s="67"/>
      <c r="O103" s="21"/>
    </row>
    <row r="104" spans="1:15" ht="57">
      <c r="A104" s="71">
        <v>42618</v>
      </c>
      <c r="B104" s="70" t="s">
        <v>1478</v>
      </c>
      <c r="C104" s="70" t="s">
        <v>1235</v>
      </c>
      <c r="D104" s="70"/>
      <c r="E104" s="70" t="s">
        <v>1236</v>
      </c>
      <c r="F104" s="70"/>
      <c r="G104" s="70">
        <v>2016</v>
      </c>
      <c r="H104" s="70"/>
      <c r="I104" s="69"/>
      <c r="J104" s="70"/>
      <c r="K104" s="70" t="s">
        <v>1629</v>
      </c>
      <c r="L104" s="70" t="s">
        <v>1237</v>
      </c>
      <c r="M104" s="65" t="s">
        <v>1238</v>
      </c>
      <c r="N104" s="67"/>
      <c r="O104" s="21"/>
    </row>
    <row r="105" spans="1:15" ht="71.25">
      <c r="A105" s="71">
        <v>42619</v>
      </c>
      <c r="B105" s="70" t="s">
        <v>1246</v>
      </c>
      <c r="C105" s="70" t="s">
        <v>1606</v>
      </c>
      <c r="D105" s="70"/>
      <c r="E105" s="70" t="s">
        <v>1247</v>
      </c>
      <c r="F105" s="70"/>
      <c r="G105" s="70">
        <v>2014</v>
      </c>
      <c r="H105" s="70"/>
      <c r="I105" s="69" t="s">
        <v>1616</v>
      </c>
      <c r="J105" s="70" t="s">
        <v>1610</v>
      </c>
      <c r="K105" s="70" t="s">
        <v>1629</v>
      </c>
      <c r="L105" s="70" t="s">
        <v>1248</v>
      </c>
      <c r="M105" s="65" t="s">
        <v>1249</v>
      </c>
      <c r="N105" s="67"/>
      <c r="O105" s="21"/>
    </row>
    <row r="106" spans="1:15" ht="28.5">
      <c r="A106" s="71">
        <v>42619</v>
      </c>
      <c r="B106" s="70" t="s">
        <v>1243</v>
      </c>
      <c r="C106" s="70" t="s">
        <v>1615</v>
      </c>
      <c r="D106" s="70"/>
      <c r="E106" s="70" t="s">
        <v>1244</v>
      </c>
      <c r="F106" s="70"/>
      <c r="G106" s="70">
        <v>2016</v>
      </c>
      <c r="H106" s="70">
        <v>2016</v>
      </c>
      <c r="I106" s="69" t="s">
        <v>1616</v>
      </c>
      <c r="J106" s="70"/>
      <c r="K106" s="70" t="s">
        <v>1618</v>
      </c>
      <c r="L106" s="70" t="s">
        <v>1548</v>
      </c>
      <c r="M106" s="65" t="s">
        <v>1245</v>
      </c>
      <c r="N106" s="67"/>
      <c r="O106" s="21"/>
    </row>
    <row r="107" spans="1:15" ht="71.25">
      <c r="A107" s="71">
        <v>42619</v>
      </c>
      <c r="B107" s="70" t="s">
        <v>1472</v>
      </c>
      <c r="C107" s="70" t="s">
        <v>1606</v>
      </c>
      <c r="D107" s="70"/>
      <c r="E107" s="70" t="s">
        <v>1239</v>
      </c>
      <c r="F107" s="70" t="s">
        <v>1240</v>
      </c>
      <c r="G107" s="70">
        <v>2016</v>
      </c>
      <c r="H107" s="70"/>
      <c r="I107" s="69" t="s">
        <v>1459</v>
      </c>
      <c r="J107" s="70" t="s">
        <v>1610</v>
      </c>
      <c r="K107" s="70" t="s">
        <v>1629</v>
      </c>
      <c r="L107" s="70" t="s">
        <v>1241</v>
      </c>
      <c r="M107" s="65" t="s">
        <v>1242</v>
      </c>
      <c r="N107" s="67"/>
      <c r="O107" s="21"/>
    </row>
    <row r="108" spans="1:15" ht="71.25">
      <c r="A108" s="71">
        <v>42620</v>
      </c>
      <c r="B108" s="70" t="s">
        <v>1308</v>
      </c>
      <c r="C108" s="70" t="s">
        <v>1606</v>
      </c>
      <c r="D108" s="70" t="s">
        <v>1250</v>
      </c>
      <c r="E108" s="70" t="s">
        <v>1251</v>
      </c>
      <c r="F108" s="70" t="s">
        <v>1252</v>
      </c>
      <c r="G108" s="70">
        <v>2016</v>
      </c>
      <c r="H108" s="70"/>
      <c r="I108" s="69" t="s">
        <v>1459</v>
      </c>
      <c r="J108" s="70" t="s">
        <v>1637</v>
      </c>
      <c r="K108" s="70" t="s">
        <v>1622</v>
      </c>
      <c r="L108" s="70" t="s">
        <v>1253</v>
      </c>
      <c r="M108" s="65" t="s">
        <v>1254</v>
      </c>
      <c r="N108" s="67"/>
      <c r="O108" s="21"/>
    </row>
    <row r="109" spans="1:15" ht="57">
      <c r="A109" s="71">
        <v>42620</v>
      </c>
      <c r="B109" s="70" t="s">
        <v>1255</v>
      </c>
      <c r="C109" s="70" t="s">
        <v>1267</v>
      </c>
      <c r="D109" s="70" t="s">
        <v>1294</v>
      </c>
      <c r="E109" s="70" t="s">
        <v>1256</v>
      </c>
      <c r="F109" s="70"/>
      <c r="G109" s="70">
        <v>2007</v>
      </c>
      <c r="H109" s="70">
        <v>2007</v>
      </c>
      <c r="I109" s="69" t="s">
        <v>1616</v>
      </c>
      <c r="J109" s="70" t="s">
        <v>1610</v>
      </c>
      <c r="K109" s="70" t="s">
        <v>1629</v>
      </c>
      <c r="L109" s="70" t="s">
        <v>1257</v>
      </c>
      <c r="M109" s="65" t="s">
        <v>1258</v>
      </c>
      <c r="N109" s="58"/>
      <c r="O109" s="21"/>
    </row>
    <row r="110" spans="1:15" ht="57">
      <c r="A110" s="71">
        <v>42621</v>
      </c>
      <c r="B110" s="70" t="s">
        <v>1197</v>
      </c>
      <c r="C110" s="70" t="s">
        <v>1198</v>
      </c>
      <c r="D110" s="70"/>
      <c r="E110" s="70" t="s">
        <v>1199</v>
      </c>
      <c r="F110" s="70"/>
      <c r="G110" s="70">
        <v>2016</v>
      </c>
      <c r="H110" s="70"/>
      <c r="I110" s="69"/>
      <c r="J110" s="70" t="s">
        <v>1610</v>
      </c>
      <c r="K110" s="70" t="s">
        <v>1611</v>
      </c>
      <c r="L110" s="70" t="s">
        <v>1200</v>
      </c>
      <c r="M110" s="65" t="s">
        <v>1201</v>
      </c>
      <c r="N110" s="67"/>
      <c r="O110" s="21"/>
    </row>
    <row r="111" spans="1:15" ht="42.75">
      <c r="A111" s="71">
        <v>42621</v>
      </c>
      <c r="B111" s="70" t="s">
        <v>1259</v>
      </c>
      <c r="C111" s="70" t="s">
        <v>1615</v>
      </c>
      <c r="D111" s="70" t="s">
        <v>1260</v>
      </c>
      <c r="E111" s="70" t="s">
        <v>1261</v>
      </c>
      <c r="F111" s="70" t="s">
        <v>1262</v>
      </c>
      <c r="G111" s="70" t="s">
        <v>1263</v>
      </c>
      <c r="H111" s="70">
        <v>2009</v>
      </c>
      <c r="I111" s="69" t="s">
        <v>1459</v>
      </c>
      <c r="J111" s="70" t="s">
        <v>1610</v>
      </c>
      <c r="K111" s="70" t="s">
        <v>1611</v>
      </c>
      <c r="L111" s="70" t="s">
        <v>1195</v>
      </c>
      <c r="M111" s="65" t="s">
        <v>1196</v>
      </c>
      <c r="N111" s="67"/>
      <c r="O111" s="21"/>
    </row>
    <row r="112" spans="1:15" ht="57">
      <c r="A112" s="71">
        <v>42621</v>
      </c>
      <c r="B112" s="70" t="s">
        <v>1439</v>
      </c>
      <c r="C112" s="70" t="s">
        <v>1267</v>
      </c>
      <c r="D112" s="70"/>
      <c r="E112" s="70" t="s">
        <v>1202</v>
      </c>
      <c r="F112" s="70"/>
      <c r="G112" s="70">
        <v>2013</v>
      </c>
      <c r="H112" s="70"/>
      <c r="I112" s="69" t="s">
        <v>1616</v>
      </c>
      <c r="J112" s="70" t="s">
        <v>1610</v>
      </c>
      <c r="K112" s="70" t="s">
        <v>1611</v>
      </c>
      <c r="L112" s="70" t="s">
        <v>1203</v>
      </c>
      <c r="M112" s="65" t="s">
        <v>1204</v>
      </c>
      <c r="N112" s="67"/>
      <c r="O112" s="21"/>
    </row>
    <row r="113" spans="1:15" ht="42.75">
      <c r="A113" s="71">
        <v>42622</v>
      </c>
      <c r="B113" s="70" t="s">
        <v>1308</v>
      </c>
      <c r="C113" s="70" t="s">
        <v>1606</v>
      </c>
      <c r="D113" s="70" t="s">
        <v>1250</v>
      </c>
      <c r="E113" s="70" t="s">
        <v>1205</v>
      </c>
      <c r="F113" s="70" t="s">
        <v>1206</v>
      </c>
      <c r="G113" s="70">
        <v>2016</v>
      </c>
      <c r="H113" s="70"/>
      <c r="I113" s="69" t="s">
        <v>1459</v>
      </c>
      <c r="J113" s="70" t="s">
        <v>1637</v>
      </c>
      <c r="K113" s="70" t="s">
        <v>1622</v>
      </c>
      <c r="L113" s="70" t="s">
        <v>1207</v>
      </c>
      <c r="M113" s="65" t="s">
        <v>1208</v>
      </c>
      <c r="N113" s="67"/>
      <c r="O113" s="21"/>
    </row>
    <row r="114" spans="1:15" ht="42.75">
      <c r="A114" s="71">
        <v>42623</v>
      </c>
      <c r="B114" s="70" t="s">
        <v>1489</v>
      </c>
      <c r="C114" s="70" t="s">
        <v>1615</v>
      </c>
      <c r="D114" s="70" t="s">
        <v>1209</v>
      </c>
      <c r="E114" s="70" t="s">
        <v>1210</v>
      </c>
      <c r="F114" s="70"/>
      <c r="G114" s="70">
        <v>2005</v>
      </c>
      <c r="H114" s="70">
        <v>2006</v>
      </c>
      <c r="I114" s="69" t="s">
        <v>1616</v>
      </c>
      <c r="J114" s="70" t="s">
        <v>1637</v>
      </c>
      <c r="K114" s="70" t="s">
        <v>1611</v>
      </c>
      <c r="L114" s="70" t="s">
        <v>1211</v>
      </c>
      <c r="M114" s="65" t="s">
        <v>1212</v>
      </c>
      <c r="N114" s="67"/>
      <c r="O114" s="21"/>
    </row>
    <row r="115" spans="1:15" ht="57">
      <c r="A115" s="71">
        <v>42623</v>
      </c>
      <c r="B115" s="70" t="s">
        <v>1213</v>
      </c>
      <c r="C115" s="70" t="s">
        <v>1214</v>
      </c>
      <c r="D115" s="70"/>
      <c r="E115" s="70" t="s">
        <v>1215</v>
      </c>
      <c r="F115" s="70"/>
      <c r="G115" s="70">
        <v>2016</v>
      </c>
      <c r="H115" s="70"/>
      <c r="I115" s="69" t="s">
        <v>1616</v>
      </c>
      <c r="J115" s="70" t="s">
        <v>1610</v>
      </c>
      <c r="K115" s="70" t="s">
        <v>1629</v>
      </c>
      <c r="L115" s="70" t="s">
        <v>1216</v>
      </c>
      <c r="M115" s="65" t="s">
        <v>1217</v>
      </c>
      <c r="N115" s="67"/>
      <c r="O115" s="21"/>
    </row>
    <row r="116" spans="1:15" ht="42.75">
      <c r="A116" s="71">
        <v>42624</v>
      </c>
      <c r="B116" s="70" t="s">
        <v>1351</v>
      </c>
      <c r="C116" s="70" t="s">
        <v>1235</v>
      </c>
      <c r="D116" s="70"/>
      <c r="E116" s="70" t="s">
        <v>1165</v>
      </c>
      <c r="F116" s="70"/>
      <c r="G116" s="70">
        <v>2016</v>
      </c>
      <c r="H116" s="70"/>
      <c r="I116" s="69" t="s">
        <v>1616</v>
      </c>
      <c r="J116" s="70" t="s">
        <v>1610</v>
      </c>
      <c r="K116" s="70" t="s">
        <v>1622</v>
      </c>
      <c r="L116" s="70" t="s">
        <v>1166</v>
      </c>
      <c r="M116" s="65" t="s">
        <v>1167</v>
      </c>
      <c r="N116" s="67"/>
      <c r="O116" s="21"/>
    </row>
    <row r="117" spans="1:15" ht="42.75">
      <c r="A117" s="71">
        <v>42624</v>
      </c>
      <c r="B117" s="70" t="s">
        <v>1472</v>
      </c>
      <c r="C117" s="70" t="s">
        <v>1161</v>
      </c>
      <c r="D117" s="70"/>
      <c r="E117" s="70" t="s">
        <v>1162</v>
      </c>
      <c r="F117" s="70"/>
      <c r="G117" s="70">
        <v>2016</v>
      </c>
      <c r="H117" s="70"/>
      <c r="I117" s="69" t="s">
        <v>1616</v>
      </c>
      <c r="J117" s="70" t="s">
        <v>1610</v>
      </c>
      <c r="K117" s="70" t="s">
        <v>1622</v>
      </c>
      <c r="L117" s="70" t="s">
        <v>1163</v>
      </c>
      <c r="M117" s="65" t="s">
        <v>1164</v>
      </c>
      <c r="N117" s="67"/>
      <c r="O117" s="21"/>
    </row>
    <row r="118" spans="1:15" ht="71.25">
      <c r="A118" s="71">
        <v>42624</v>
      </c>
      <c r="B118" s="70" t="s">
        <v>1574</v>
      </c>
      <c r="C118" s="70" t="s">
        <v>1405</v>
      </c>
      <c r="D118" s="69" t="s">
        <v>1516</v>
      </c>
      <c r="E118" s="70" t="s">
        <v>1221</v>
      </c>
      <c r="F118" s="70"/>
      <c r="G118" s="70">
        <v>2014</v>
      </c>
      <c r="H118" s="70">
        <v>2014</v>
      </c>
      <c r="I118" s="69" t="s">
        <v>1616</v>
      </c>
      <c r="J118" s="70" t="s">
        <v>1610</v>
      </c>
      <c r="K118" s="70" t="s">
        <v>1629</v>
      </c>
      <c r="L118" s="70" t="s">
        <v>1222</v>
      </c>
      <c r="M118" s="65" t="s">
        <v>1223</v>
      </c>
      <c r="N118" s="67"/>
      <c r="O118" s="21"/>
    </row>
    <row r="119" spans="1:15" ht="42.75">
      <c r="A119" s="71">
        <v>42624</v>
      </c>
      <c r="B119" s="70" t="s">
        <v>1559</v>
      </c>
      <c r="C119" s="70" t="s">
        <v>1615</v>
      </c>
      <c r="D119" s="70" t="s">
        <v>1410</v>
      </c>
      <c r="E119" s="70" t="s">
        <v>1218</v>
      </c>
      <c r="F119" s="70"/>
      <c r="G119" s="70">
        <v>2016</v>
      </c>
      <c r="H119" s="70">
        <v>2016</v>
      </c>
      <c r="I119" s="69" t="s">
        <v>1616</v>
      </c>
      <c r="J119" s="70" t="s">
        <v>1610</v>
      </c>
      <c r="K119" s="70" t="s">
        <v>1582</v>
      </c>
      <c r="L119" s="70" t="s">
        <v>1219</v>
      </c>
      <c r="M119" s="65" t="s">
        <v>1220</v>
      </c>
      <c r="N119" s="67"/>
      <c r="O119" s="21"/>
    </row>
    <row r="120" spans="1:15" ht="42.75">
      <c r="A120" s="71">
        <v>42624</v>
      </c>
      <c r="B120" s="70" t="s">
        <v>1224</v>
      </c>
      <c r="C120" s="70" t="s">
        <v>1405</v>
      </c>
      <c r="D120" s="70"/>
      <c r="E120" s="70" t="s">
        <v>1225</v>
      </c>
      <c r="F120" s="70"/>
      <c r="G120" s="70">
        <v>2016</v>
      </c>
      <c r="H120" s="70"/>
      <c r="I120" s="69" t="s">
        <v>1616</v>
      </c>
      <c r="J120" s="70" t="s">
        <v>1610</v>
      </c>
      <c r="K120" s="70" t="s">
        <v>1611</v>
      </c>
      <c r="L120" s="70" t="s">
        <v>1226</v>
      </c>
      <c r="M120" s="65" t="s">
        <v>1160</v>
      </c>
      <c r="N120" s="67"/>
      <c r="O120" s="21"/>
    </row>
    <row r="121" spans="1:15" ht="71.25">
      <c r="A121" s="71">
        <v>42627</v>
      </c>
      <c r="B121" s="70" t="s">
        <v>1168</v>
      </c>
      <c r="C121" s="70" t="s">
        <v>1606</v>
      </c>
      <c r="D121" s="70"/>
      <c r="E121" s="70" t="s">
        <v>1169</v>
      </c>
      <c r="F121" s="70"/>
      <c r="G121" s="70">
        <v>2016</v>
      </c>
      <c r="H121" s="70"/>
      <c r="I121" s="69" t="s">
        <v>1616</v>
      </c>
      <c r="J121" s="70" t="s">
        <v>1610</v>
      </c>
      <c r="K121" s="70" t="s">
        <v>1611</v>
      </c>
      <c r="L121" s="70" t="s">
        <v>1170</v>
      </c>
      <c r="M121" s="65" t="s">
        <v>1171</v>
      </c>
      <c r="N121" s="67"/>
      <c r="O121" s="21"/>
    </row>
    <row r="122" spans="1:15" ht="42.75">
      <c r="A122" s="71">
        <v>42629</v>
      </c>
      <c r="B122" s="70" t="s">
        <v>1176</v>
      </c>
      <c r="C122" s="70" t="s">
        <v>1615</v>
      </c>
      <c r="D122" s="70"/>
      <c r="E122" s="70" t="s">
        <v>1177</v>
      </c>
      <c r="F122" s="70"/>
      <c r="G122" s="70">
        <v>2016</v>
      </c>
      <c r="H122" s="70"/>
      <c r="I122" s="69" t="s">
        <v>1616</v>
      </c>
      <c r="J122" s="70" t="s">
        <v>1610</v>
      </c>
      <c r="K122" s="70" t="s">
        <v>1611</v>
      </c>
      <c r="L122" s="70" t="s">
        <v>1178</v>
      </c>
      <c r="M122" s="65" t="s">
        <v>1179</v>
      </c>
      <c r="N122" s="66"/>
      <c r="O122" s="21"/>
    </row>
    <row r="123" spans="1:15" ht="57">
      <c r="A123" s="71">
        <v>42629</v>
      </c>
      <c r="B123" s="70" t="s">
        <v>1172</v>
      </c>
      <c r="C123" s="70" t="s">
        <v>1606</v>
      </c>
      <c r="D123" s="70" t="s">
        <v>1607</v>
      </c>
      <c r="E123" s="70" t="s">
        <v>1173</v>
      </c>
      <c r="F123" s="70"/>
      <c r="G123" s="70">
        <v>2016</v>
      </c>
      <c r="H123" s="70">
        <v>2016</v>
      </c>
      <c r="I123" s="69" t="s">
        <v>1609</v>
      </c>
      <c r="J123" s="70" t="s">
        <v>1610</v>
      </c>
      <c r="K123" s="70" t="s">
        <v>1611</v>
      </c>
      <c r="L123" s="70" t="s">
        <v>1174</v>
      </c>
      <c r="M123" s="65" t="s">
        <v>1175</v>
      </c>
      <c r="N123" s="67"/>
      <c r="O123" s="21"/>
    </row>
    <row r="124" spans="1:15" ht="42.75">
      <c r="A124" s="71">
        <v>42630</v>
      </c>
      <c r="B124" s="70" t="s">
        <v>1180</v>
      </c>
      <c r="C124" s="70" t="s">
        <v>1615</v>
      </c>
      <c r="D124" s="70"/>
      <c r="E124" s="70" t="s">
        <v>1181</v>
      </c>
      <c r="F124" s="70"/>
      <c r="G124" s="70">
        <v>2014</v>
      </c>
      <c r="H124" s="70">
        <v>2015</v>
      </c>
      <c r="I124" s="69" t="s">
        <v>1645</v>
      </c>
      <c r="J124" s="70" t="s">
        <v>1610</v>
      </c>
      <c r="K124" s="70" t="s">
        <v>1622</v>
      </c>
      <c r="L124" s="70" t="s">
        <v>1182</v>
      </c>
      <c r="M124" s="65" t="s">
        <v>1183</v>
      </c>
      <c r="N124" s="66"/>
      <c r="O124" s="21"/>
    </row>
    <row r="125" spans="1:15" ht="42.75">
      <c r="A125" s="71">
        <v>42631</v>
      </c>
      <c r="B125" s="70" t="s">
        <v>1193</v>
      </c>
      <c r="C125" s="70" t="s">
        <v>1355</v>
      </c>
      <c r="D125" s="70"/>
      <c r="E125" s="70" t="s">
        <v>1194</v>
      </c>
      <c r="F125" s="70"/>
      <c r="G125" s="70">
        <v>2016</v>
      </c>
      <c r="H125" s="70"/>
      <c r="I125" s="69" t="s">
        <v>1616</v>
      </c>
      <c r="J125" s="70" t="s">
        <v>1610</v>
      </c>
      <c r="K125" s="70" t="s">
        <v>1611</v>
      </c>
      <c r="L125" s="70" t="s">
        <v>1129</v>
      </c>
      <c r="M125" s="65" t="s">
        <v>1130</v>
      </c>
      <c r="N125" s="67"/>
      <c r="O125" s="21"/>
    </row>
    <row r="126" spans="1:15" ht="57">
      <c r="A126" s="71">
        <v>42631</v>
      </c>
      <c r="B126" s="70" t="s">
        <v>1189</v>
      </c>
      <c r="C126" s="70" t="s">
        <v>1355</v>
      </c>
      <c r="D126" s="70"/>
      <c r="E126" s="70" t="s">
        <v>1190</v>
      </c>
      <c r="F126" s="70"/>
      <c r="G126" s="70">
        <v>2010</v>
      </c>
      <c r="H126" s="70"/>
      <c r="I126" s="69" t="s">
        <v>1616</v>
      </c>
      <c r="J126" s="70" t="s">
        <v>1610</v>
      </c>
      <c r="K126" s="70" t="s">
        <v>1611</v>
      </c>
      <c r="L126" s="70" t="s">
        <v>1191</v>
      </c>
      <c r="M126" s="65" t="s">
        <v>1192</v>
      </c>
      <c r="N126" s="67"/>
      <c r="O126" s="21"/>
    </row>
    <row r="127" spans="1:15" ht="42.75">
      <c r="A127" s="71">
        <v>42631</v>
      </c>
      <c r="B127" s="70" t="s">
        <v>1472</v>
      </c>
      <c r="C127" s="70" t="s">
        <v>1405</v>
      </c>
      <c r="D127" s="70"/>
      <c r="E127" s="70" t="s">
        <v>1131</v>
      </c>
      <c r="F127" s="70"/>
      <c r="G127" s="70">
        <v>2007</v>
      </c>
      <c r="H127" s="70">
        <v>2013</v>
      </c>
      <c r="I127" s="69"/>
      <c r="J127" s="70" t="s">
        <v>1637</v>
      </c>
      <c r="K127" s="70" t="s">
        <v>1629</v>
      </c>
      <c r="L127" s="70" t="s">
        <v>1132</v>
      </c>
      <c r="M127" s="65" t="s">
        <v>1133</v>
      </c>
      <c r="N127" s="67"/>
      <c r="O127" s="21"/>
    </row>
    <row r="128" spans="1:15" ht="71.25">
      <c r="A128" s="71">
        <v>42631</v>
      </c>
      <c r="B128" s="70" t="s">
        <v>1184</v>
      </c>
      <c r="C128" s="70" t="s">
        <v>1606</v>
      </c>
      <c r="D128" s="70" t="s">
        <v>1185</v>
      </c>
      <c r="E128" s="70" t="s">
        <v>1186</v>
      </c>
      <c r="F128" s="70"/>
      <c r="G128" s="70">
        <v>2016</v>
      </c>
      <c r="H128" s="70"/>
      <c r="I128" s="69"/>
      <c r="J128" s="70"/>
      <c r="K128" s="70" t="s">
        <v>1611</v>
      </c>
      <c r="L128" s="70" t="s">
        <v>1187</v>
      </c>
      <c r="M128" s="65" t="s">
        <v>1188</v>
      </c>
      <c r="N128" s="67"/>
      <c r="O128" s="21"/>
    </row>
    <row r="129" spans="1:15" ht="85.5">
      <c r="A129" s="71">
        <v>42633</v>
      </c>
      <c r="B129" s="70"/>
      <c r="C129" s="70" t="s">
        <v>471</v>
      </c>
      <c r="D129" s="70"/>
      <c r="E129" s="70" t="s">
        <v>384</v>
      </c>
      <c r="F129" s="70"/>
      <c r="G129" s="70">
        <v>2005</v>
      </c>
      <c r="H129" s="70"/>
      <c r="I129" s="69" t="s">
        <v>1616</v>
      </c>
      <c r="J129" s="64" t="s">
        <v>1610</v>
      </c>
      <c r="K129" s="70" t="s">
        <v>1611</v>
      </c>
      <c r="L129" s="70" t="s">
        <v>385</v>
      </c>
      <c r="M129" s="65" t="s">
        <v>386</v>
      </c>
      <c r="N129" s="67"/>
      <c r="O129" s="21"/>
    </row>
    <row r="130" spans="1:15" ht="57">
      <c r="A130" s="71">
        <v>42633</v>
      </c>
      <c r="B130" s="70" t="s">
        <v>1138</v>
      </c>
      <c r="C130" s="70" t="s">
        <v>1385</v>
      </c>
      <c r="D130" s="70"/>
      <c r="E130" s="70" t="s">
        <v>1139</v>
      </c>
      <c r="F130" s="70"/>
      <c r="G130" s="70">
        <v>2016</v>
      </c>
      <c r="H130" s="70"/>
      <c r="I130" s="69" t="s">
        <v>1616</v>
      </c>
      <c r="J130" s="70" t="s">
        <v>1610</v>
      </c>
      <c r="K130" s="70" t="s">
        <v>1629</v>
      </c>
      <c r="L130" s="70" t="s">
        <v>1140</v>
      </c>
      <c r="M130" s="65" t="s">
        <v>1141</v>
      </c>
      <c r="N130" s="67"/>
      <c r="O130" s="21"/>
    </row>
    <row r="131" spans="1:15" ht="57">
      <c r="A131" s="71">
        <v>42633</v>
      </c>
      <c r="B131" s="70" t="s">
        <v>1134</v>
      </c>
      <c r="C131" s="70" t="s">
        <v>1633</v>
      </c>
      <c r="D131" s="70" t="s">
        <v>1538</v>
      </c>
      <c r="E131" s="70" t="s">
        <v>1135</v>
      </c>
      <c r="F131" s="70"/>
      <c r="G131" s="70">
        <v>2013</v>
      </c>
      <c r="H131" s="70">
        <v>2013</v>
      </c>
      <c r="I131" s="69"/>
      <c r="J131" s="70" t="s">
        <v>1610</v>
      </c>
      <c r="K131" s="70"/>
      <c r="L131" s="70" t="s">
        <v>1136</v>
      </c>
      <c r="M131" s="65" t="s">
        <v>1137</v>
      </c>
      <c r="N131" s="67"/>
      <c r="O131" s="21"/>
    </row>
    <row r="132" spans="1:15" ht="42.75">
      <c r="A132" s="71">
        <v>42633</v>
      </c>
      <c r="B132" s="70"/>
      <c r="C132" s="70" t="s">
        <v>387</v>
      </c>
      <c r="D132" s="70"/>
      <c r="E132" s="70" t="s">
        <v>388</v>
      </c>
      <c r="F132" s="70"/>
      <c r="G132" s="70">
        <v>2016</v>
      </c>
      <c r="H132" s="70"/>
      <c r="I132" s="69" t="s">
        <v>1616</v>
      </c>
      <c r="J132" s="70" t="s">
        <v>1610</v>
      </c>
      <c r="K132" s="70" t="s">
        <v>1611</v>
      </c>
      <c r="L132" s="70" t="s">
        <v>389</v>
      </c>
      <c r="M132" s="65" t="s">
        <v>390</v>
      </c>
      <c r="N132" s="67"/>
      <c r="O132" s="21"/>
    </row>
    <row r="133" spans="1:15" ht="42.75">
      <c r="A133" s="71">
        <v>42634</v>
      </c>
      <c r="B133" s="70" t="s">
        <v>1643</v>
      </c>
      <c r="C133" s="70" t="s">
        <v>1615</v>
      </c>
      <c r="D133" s="70"/>
      <c r="E133" s="70" t="s">
        <v>1142</v>
      </c>
      <c r="F133" s="70"/>
      <c r="G133" s="70">
        <v>2015</v>
      </c>
      <c r="H133" s="70">
        <v>2015</v>
      </c>
      <c r="I133" s="69" t="s">
        <v>1616</v>
      </c>
      <c r="J133" s="70" t="s">
        <v>1610</v>
      </c>
      <c r="K133" s="70" t="s">
        <v>1611</v>
      </c>
      <c r="L133" s="70" t="s">
        <v>1143</v>
      </c>
      <c r="M133" s="65" t="s">
        <v>1144</v>
      </c>
      <c r="N133" s="67"/>
      <c r="O133" s="21"/>
    </row>
    <row r="134" spans="1:15" ht="42.75">
      <c r="A134" s="71">
        <v>42634</v>
      </c>
      <c r="B134" s="70" t="s">
        <v>1176</v>
      </c>
      <c r="C134" s="70" t="s">
        <v>1615</v>
      </c>
      <c r="D134" s="70" t="s">
        <v>1145</v>
      </c>
      <c r="E134" s="70" t="s">
        <v>1146</v>
      </c>
      <c r="F134" s="70"/>
      <c r="G134" s="70">
        <v>2014</v>
      </c>
      <c r="H134" s="70">
        <v>2014</v>
      </c>
      <c r="I134" s="69" t="s">
        <v>1616</v>
      </c>
      <c r="J134" s="70" t="s">
        <v>1610</v>
      </c>
      <c r="K134" s="70" t="s">
        <v>1618</v>
      </c>
      <c r="L134" s="70" t="s">
        <v>1147</v>
      </c>
      <c r="M134" s="65" t="s">
        <v>1148</v>
      </c>
      <c r="N134" s="67"/>
      <c r="O134" s="21"/>
    </row>
    <row r="135" spans="1:15" ht="41.1" customHeight="1">
      <c r="A135" s="71">
        <v>42636</v>
      </c>
      <c r="B135" s="70" t="s">
        <v>1472</v>
      </c>
      <c r="C135" s="70" t="s">
        <v>1235</v>
      </c>
      <c r="D135" s="70"/>
      <c r="E135" s="70" t="s">
        <v>1149</v>
      </c>
      <c r="F135" s="70"/>
      <c r="G135" s="70">
        <v>2016</v>
      </c>
      <c r="H135" s="70"/>
      <c r="I135" s="69" t="s">
        <v>1616</v>
      </c>
      <c r="J135" s="70" t="s">
        <v>1610</v>
      </c>
      <c r="K135" s="70" t="s">
        <v>1622</v>
      </c>
      <c r="L135" s="70" t="s">
        <v>1150</v>
      </c>
      <c r="M135" s="65" t="s">
        <v>1151</v>
      </c>
      <c r="N135" s="67"/>
      <c r="O135" s="21"/>
    </row>
    <row r="136" spans="1:15" ht="57">
      <c r="A136" s="71">
        <v>42637</v>
      </c>
      <c r="B136" s="70"/>
      <c r="C136" s="70" t="s">
        <v>443</v>
      </c>
      <c r="D136" s="70" t="s">
        <v>1538</v>
      </c>
      <c r="E136" s="70" t="s">
        <v>1152</v>
      </c>
      <c r="F136" s="70"/>
      <c r="G136" s="70">
        <v>2009</v>
      </c>
      <c r="H136" s="70"/>
      <c r="I136" s="69" t="s">
        <v>1616</v>
      </c>
      <c r="J136" s="64" t="s">
        <v>1610</v>
      </c>
      <c r="K136" s="70" t="s">
        <v>1629</v>
      </c>
      <c r="L136" s="70" t="s">
        <v>395</v>
      </c>
      <c r="M136" s="65" t="s">
        <v>1153</v>
      </c>
      <c r="N136" s="67"/>
      <c r="O136" s="21"/>
    </row>
    <row r="137" spans="1:15" ht="42.75">
      <c r="A137" s="71">
        <v>42637</v>
      </c>
      <c r="B137" s="70"/>
      <c r="C137" s="70" t="s">
        <v>443</v>
      </c>
      <c r="D137" s="70" t="s">
        <v>1538</v>
      </c>
      <c r="E137" s="70" t="s">
        <v>396</v>
      </c>
      <c r="F137" s="70"/>
      <c r="G137" s="70">
        <v>2009</v>
      </c>
      <c r="H137" s="70"/>
      <c r="I137" s="69" t="s">
        <v>1616</v>
      </c>
      <c r="J137" s="64" t="s">
        <v>1610</v>
      </c>
      <c r="K137" s="70" t="s">
        <v>1629</v>
      </c>
      <c r="L137" s="70" t="s">
        <v>397</v>
      </c>
      <c r="M137" s="65" t="s">
        <v>398</v>
      </c>
      <c r="N137" s="67"/>
      <c r="O137" s="21"/>
    </row>
    <row r="138" spans="1:15" ht="28.5">
      <c r="A138" s="71">
        <v>42637</v>
      </c>
      <c r="B138" s="70"/>
      <c r="C138" s="70" t="s">
        <v>443</v>
      </c>
      <c r="D138" s="70" t="s">
        <v>1538</v>
      </c>
      <c r="E138" s="70" t="s">
        <v>399</v>
      </c>
      <c r="F138" s="70"/>
      <c r="G138" s="70">
        <v>2013</v>
      </c>
      <c r="H138" s="70"/>
      <c r="I138" s="69" t="s">
        <v>1616</v>
      </c>
      <c r="J138" s="64" t="s">
        <v>1610</v>
      </c>
      <c r="K138" s="70" t="s">
        <v>1629</v>
      </c>
      <c r="L138" s="70" t="s">
        <v>400</v>
      </c>
      <c r="M138" s="65" t="s">
        <v>401</v>
      </c>
      <c r="N138" s="67"/>
      <c r="O138" s="21"/>
    </row>
    <row r="139" spans="1:15" ht="71.25">
      <c r="A139" s="71">
        <v>42637</v>
      </c>
      <c r="B139" s="70"/>
      <c r="C139" s="70" t="s">
        <v>443</v>
      </c>
      <c r="D139" s="70" t="s">
        <v>391</v>
      </c>
      <c r="E139" s="70" t="s">
        <v>402</v>
      </c>
      <c r="F139" s="70"/>
      <c r="G139" s="70">
        <v>2016</v>
      </c>
      <c r="H139" s="70"/>
      <c r="I139" s="69" t="s">
        <v>1616</v>
      </c>
      <c r="J139" s="64" t="s">
        <v>1610</v>
      </c>
      <c r="K139" s="70" t="s">
        <v>1618</v>
      </c>
      <c r="L139" s="70" t="s">
        <v>340</v>
      </c>
      <c r="M139" s="65" t="s">
        <v>341</v>
      </c>
      <c r="N139" s="67"/>
      <c r="O139" s="21"/>
    </row>
    <row r="140" spans="1:15" ht="114">
      <c r="A140" s="71">
        <v>42637</v>
      </c>
      <c r="B140" s="70"/>
      <c r="C140" s="70" t="s">
        <v>443</v>
      </c>
      <c r="D140" s="70" t="s">
        <v>391</v>
      </c>
      <c r="E140" s="70" t="s">
        <v>392</v>
      </c>
      <c r="F140" s="70"/>
      <c r="G140" s="70">
        <v>2015</v>
      </c>
      <c r="H140" s="70"/>
      <c r="I140" s="69" t="s">
        <v>1616</v>
      </c>
      <c r="J140" s="64" t="s">
        <v>1610</v>
      </c>
      <c r="K140" s="70" t="s">
        <v>1618</v>
      </c>
      <c r="L140" s="70" t="s">
        <v>393</v>
      </c>
      <c r="M140" s="65" t="s">
        <v>394</v>
      </c>
      <c r="N140" s="67"/>
      <c r="O140" s="21"/>
    </row>
    <row r="141" spans="1:15" ht="57">
      <c r="A141" s="71">
        <v>42638</v>
      </c>
      <c r="B141" s="70" t="s">
        <v>1154</v>
      </c>
      <c r="C141" s="70" t="s">
        <v>1615</v>
      </c>
      <c r="D141" s="70"/>
      <c r="E141" s="70" t="s">
        <v>1155</v>
      </c>
      <c r="F141" s="70"/>
      <c r="G141" s="70">
        <v>2012</v>
      </c>
      <c r="H141" s="70"/>
      <c r="I141" s="69" t="s">
        <v>1645</v>
      </c>
      <c r="J141" s="70" t="s">
        <v>1610</v>
      </c>
      <c r="K141" s="70" t="s">
        <v>1618</v>
      </c>
      <c r="L141" s="70" t="s">
        <v>1156</v>
      </c>
      <c r="M141" s="65" t="s">
        <v>1157</v>
      </c>
      <c r="N141" s="67"/>
      <c r="O141" s="21"/>
    </row>
    <row r="142" spans="1:15" ht="42.75">
      <c r="A142" s="71">
        <v>42640</v>
      </c>
      <c r="B142" s="70" t="s">
        <v>1158</v>
      </c>
      <c r="C142" s="70" t="s">
        <v>1355</v>
      </c>
      <c r="D142" s="70" t="s">
        <v>1209</v>
      </c>
      <c r="E142" s="70" t="s">
        <v>1159</v>
      </c>
      <c r="F142" s="70"/>
      <c r="G142" s="70">
        <v>2011</v>
      </c>
      <c r="H142" s="70">
        <v>2012</v>
      </c>
      <c r="I142" s="69" t="s">
        <v>1616</v>
      </c>
      <c r="J142" s="70" t="s">
        <v>1637</v>
      </c>
      <c r="K142" s="70" t="s">
        <v>1611</v>
      </c>
      <c r="L142" s="70" t="s">
        <v>1093</v>
      </c>
      <c r="M142" s="65" t="s">
        <v>1094</v>
      </c>
      <c r="N142" s="67"/>
      <c r="O142" s="21"/>
    </row>
    <row r="143" spans="1:15" ht="42.75">
      <c r="A143" s="71">
        <v>42641</v>
      </c>
      <c r="B143" s="70" t="s">
        <v>1095</v>
      </c>
      <c r="C143" s="70" t="s">
        <v>1560</v>
      </c>
      <c r="D143" s="70"/>
      <c r="E143" s="70" t="s">
        <v>1096</v>
      </c>
      <c r="F143" s="70"/>
      <c r="G143" s="70">
        <v>2014</v>
      </c>
      <c r="H143" s="70"/>
      <c r="I143" s="69" t="s">
        <v>1097</v>
      </c>
      <c r="J143" s="70" t="s">
        <v>1610</v>
      </c>
      <c r="K143" s="70" t="s">
        <v>1622</v>
      </c>
      <c r="L143" s="70" t="s">
        <v>1098</v>
      </c>
      <c r="M143" s="65" t="s">
        <v>1099</v>
      </c>
      <c r="N143" s="67"/>
      <c r="O143" s="21"/>
    </row>
    <row r="144" spans="1:15" ht="42.75">
      <c r="A144" s="71">
        <v>42643</v>
      </c>
      <c r="B144" s="70" t="s">
        <v>1100</v>
      </c>
      <c r="C144" s="70" t="s">
        <v>1615</v>
      </c>
      <c r="D144" s="70" t="s">
        <v>1101</v>
      </c>
      <c r="E144" s="70" t="s">
        <v>1102</v>
      </c>
      <c r="F144" s="70"/>
      <c r="G144" s="70">
        <v>2011</v>
      </c>
      <c r="H144" s="70"/>
      <c r="I144" s="69" t="s">
        <v>1616</v>
      </c>
      <c r="J144" s="70" t="s">
        <v>1617</v>
      </c>
      <c r="K144" s="70" t="s">
        <v>1618</v>
      </c>
      <c r="L144" s="70" t="s">
        <v>1103</v>
      </c>
      <c r="M144" s="65" t="s">
        <v>1104</v>
      </c>
      <c r="N144" s="67"/>
      <c r="O144" s="21"/>
    </row>
    <row r="145" spans="1:15" ht="42.75">
      <c r="A145" s="71">
        <v>42644</v>
      </c>
      <c r="B145" s="70" t="s">
        <v>1499</v>
      </c>
      <c r="C145" s="70" t="s">
        <v>1615</v>
      </c>
      <c r="D145" s="70"/>
      <c r="E145" s="70" t="s">
        <v>1105</v>
      </c>
      <c r="F145" s="70"/>
      <c r="G145" s="70">
        <v>2009</v>
      </c>
      <c r="H145" s="70"/>
      <c r="I145" s="69"/>
      <c r="J145" s="70" t="s">
        <v>1610</v>
      </c>
      <c r="K145" s="70" t="s">
        <v>1618</v>
      </c>
      <c r="L145" s="70" t="s">
        <v>1106</v>
      </c>
      <c r="M145" s="65" t="s">
        <v>1107</v>
      </c>
      <c r="N145" s="66"/>
      <c r="O145" s="21"/>
    </row>
    <row r="146" spans="1:15" ht="42" customHeight="1">
      <c r="A146" s="71">
        <v>42649</v>
      </c>
      <c r="B146" s="70" t="s">
        <v>1108</v>
      </c>
      <c r="C146" s="70" t="s">
        <v>1615</v>
      </c>
      <c r="D146" s="70" t="s">
        <v>1109</v>
      </c>
      <c r="E146" s="70" t="s">
        <v>1110</v>
      </c>
      <c r="F146" s="70"/>
      <c r="G146" s="70">
        <v>2015</v>
      </c>
      <c r="H146" s="70">
        <v>2015</v>
      </c>
      <c r="I146" s="69"/>
      <c r="J146" s="70" t="s">
        <v>1610</v>
      </c>
      <c r="K146" s="70" t="s">
        <v>1618</v>
      </c>
      <c r="L146" s="70" t="s">
        <v>1111</v>
      </c>
      <c r="M146" s="65" t="s">
        <v>1112</v>
      </c>
      <c r="N146" s="67"/>
      <c r="O146" s="21"/>
    </row>
    <row r="147" spans="1:15" ht="14.1" customHeight="1">
      <c r="A147" s="71">
        <v>42652</v>
      </c>
      <c r="B147" s="70"/>
      <c r="C147" s="70" t="s">
        <v>443</v>
      </c>
      <c r="D147" s="70" t="s">
        <v>1538</v>
      </c>
      <c r="E147" s="70" t="s">
        <v>1113</v>
      </c>
      <c r="F147" s="70"/>
      <c r="G147" s="70">
        <v>2009</v>
      </c>
      <c r="H147" s="70"/>
      <c r="I147" s="69" t="s">
        <v>1616</v>
      </c>
      <c r="J147" s="64" t="s">
        <v>1610</v>
      </c>
      <c r="K147" s="70" t="s">
        <v>1629</v>
      </c>
      <c r="L147" s="70" t="s">
        <v>342</v>
      </c>
      <c r="M147" s="65" t="s">
        <v>1114</v>
      </c>
      <c r="N147" s="67"/>
      <c r="O147" s="21"/>
    </row>
    <row r="148" spans="1:15" ht="27.95" customHeight="1">
      <c r="A148" s="71">
        <v>42652</v>
      </c>
      <c r="B148" s="70"/>
      <c r="C148" s="70" t="s">
        <v>443</v>
      </c>
      <c r="D148" s="70" t="s">
        <v>343</v>
      </c>
      <c r="E148" s="70" t="s">
        <v>344</v>
      </c>
      <c r="F148" s="70"/>
      <c r="G148" s="70">
        <v>2015</v>
      </c>
      <c r="H148" s="70"/>
      <c r="I148" s="69" t="s">
        <v>1616</v>
      </c>
      <c r="J148" s="64" t="s">
        <v>1610</v>
      </c>
      <c r="K148" s="70" t="s">
        <v>1618</v>
      </c>
      <c r="L148" s="70" t="s">
        <v>345</v>
      </c>
      <c r="M148" s="65" t="s">
        <v>346</v>
      </c>
      <c r="N148" s="67"/>
      <c r="O148" s="21"/>
    </row>
    <row r="149" spans="1:15" ht="14.1" customHeight="1">
      <c r="A149" s="71">
        <v>42652</v>
      </c>
      <c r="B149" s="70"/>
      <c r="C149" s="70" t="s">
        <v>443</v>
      </c>
      <c r="D149" s="70" t="s">
        <v>347</v>
      </c>
      <c r="E149" s="70" t="s">
        <v>348</v>
      </c>
      <c r="F149" s="70"/>
      <c r="G149" s="70">
        <v>2013</v>
      </c>
      <c r="H149" s="70"/>
      <c r="I149" s="69" t="s">
        <v>1616</v>
      </c>
      <c r="J149" s="64" t="s">
        <v>1610</v>
      </c>
      <c r="K149" s="70" t="s">
        <v>1618</v>
      </c>
      <c r="L149" s="70" t="s">
        <v>349</v>
      </c>
      <c r="M149" s="65" t="s">
        <v>350</v>
      </c>
      <c r="N149" s="67"/>
      <c r="O149" s="21"/>
    </row>
    <row r="150" spans="1:15" ht="27.95" customHeight="1">
      <c r="A150" s="71">
        <v>42652</v>
      </c>
      <c r="B150" s="70"/>
      <c r="C150" s="70" t="s">
        <v>443</v>
      </c>
      <c r="D150" s="70" t="s">
        <v>347</v>
      </c>
      <c r="E150" s="70" t="s">
        <v>351</v>
      </c>
      <c r="F150" s="70"/>
      <c r="G150" s="70">
        <v>2014</v>
      </c>
      <c r="H150" s="70"/>
      <c r="I150" s="69" t="s">
        <v>1616</v>
      </c>
      <c r="J150" s="64" t="s">
        <v>1610</v>
      </c>
      <c r="K150" s="70" t="s">
        <v>1618</v>
      </c>
      <c r="L150" s="70" t="s">
        <v>352</v>
      </c>
      <c r="M150" s="65" t="s">
        <v>353</v>
      </c>
      <c r="N150" s="67"/>
      <c r="O150" s="21"/>
    </row>
    <row r="151" spans="1:15" ht="27.95" customHeight="1">
      <c r="A151" s="71">
        <v>42653</v>
      </c>
      <c r="B151" s="70"/>
      <c r="C151" s="70" t="s">
        <v>431</v>
      </c>
      <c r="D151" s="70" t="s">
        <v>354</v>
      </c>
      <c r="E151" s="70" t="s">
        <v>355</v>
      </c>
      <c r="F151" s="70" t="s">
        <v>356</v>
      </c>
      <c r="G151" s="69">
        <v>2011</v>
      </c>
      <c r="H151" s="70"/>
      <c r="I151" s="69" t="s">
        <v>434</v>
      </c>
      <c r="J151" s="70" t="s">
        <v>1610</v>
      </c>
      <c r="K151" s="70" t="s">
        <v>1611</v>
      </c>
      <c r="L151" s="70" t="s">
        <v>357</v>
      </c>
      <c r="M151" s="65" t="s">
        <v>358</v>
      </c>
      <c r="N151" s="67"/>
      <c r="O151" s="21"/>
    </row>
    <row r="152" spans="1:15" ht="27.95" customHeight="1">
      <c r="A152" s="71">
        <v>42653</v>
      </c>
      <c r="B152" s="70"/>
      <c r="C152" s="70" t="s">
        <v>431</v>
      </c>
      <c r="D152" s="70" t="s">
        <v>354</v>
      </c>
      <c r="E152" s="70" t="s">
        <v>359</v>
      </c>
      <c r="F152" s="70" t="s">
        <v>360</v>
      </c>
      <c r="G152" s="69">
        <v>2015</v>
      </c>
      <c r="H152" s="70"/>
      <c r="I152" s="69" t="s">
        <v>434</v>
      </c>
      <c r="J152" s="70" t="s">
        <v>1610</v>
      </c>
      <c r="K152" s="70" t="s">
        <v>1629</v>
      </c>
      <c r="L152" s="70" t="s">
        <v>361</v>
      </c>
      <c r="M152" s="65" t="s">
        <v>362</v>
      </c>
      <c r="N152" s="67"/>
      <c r="O152" s="21"/>
    </row>
    <row r="153" spans="1:15" ht="27.95" customHeight="1">
      <c r="A153" s="71">
        <v>42653</v>
      </c>
      <c r="B153" s="70"/>
      <c r="C153" s="70" t="s">
        <v>431</v>
      </c>
      <c r="D153" s="70" t="s">
        <v>354</v>
      </c>
      <c r="E153" s="70" t="s">
        <v>363</v>
      </c>
      <c r="F153" s="70" t="s">
        <v>364</v>
      </c>
      <c r="G153" s="69">
        <v>2015</v>
      </c>
      <c r="H153" s="70"/>
      <c r="I153" s="69" t="s">
        <v>434</v>
      </c>
      <c r="J153" s="70" t="s">
        <v>1610</v>
      </c>
      <c r="K153" s="70" t="s">
        <v>1629</v>
      </c>
      <c r="L153" s="70" t="s">
        <v>365</v>
      </c>
      <c r="M153" s="65" t="s">
        <v>366</v>
      </c>
      <c r="N153" s="67"/>
      <c r="O153" s="21"/>
    </row>
    <row r="154" spans="1:15" ht="27.95" customHeight="1">
      <c r="A154" s="71">
        <v>42663</v>
      </c>
      <c r="B154" s="70" t="s">
        <v>1115</v>
      </c>
      <c r="C154" s="70" t="s">
        <v>1606</v>
      </c>
      <c r="D154" s="70" t="s">
        <v>1116</v>
      </c>
      <c r="E154" s="70" t="s">
        <v>1117</v>
      </c>
      <c r="F154" s="70" t="s">
        <v>1118</v>
      </c>
      <c r="G154" s="70">
        <v>2015</v>
      </c>
      <c r="H154" s="70">
        <v>2016</v>
      </c>
      <c r="I154" s="69" t="s">
        <v>1459</v>
      </c>
      <c r="J154" s="70" t="s">
        <v>1610</v>
      </c>
      <c r="K154" s="70" t="s">
        <v>1622</v>
      </c>
      <c r="L154" s="70" t="s">
        <v>1119</v>
      </c>
      <c r="M154" s="65" t="s">
        <v>1120</v>
      </c>
      <c r="N154" s="67"/>
      <c r="O154" s="21"/>
    </row>
    <row r="155" spans="1:15" ht="71.25">
      <c r="A155" s="71">
        <v>42664</v>
      </c>
      <c r="B155" s="70" t="s">
        <v>1115</v>
      </c>
      <c r="C155" s="70" t="s">
        <v>1606</v>
      </c>
      <c r="D155" s="70" t="s">
        <v>1116</v>
      </c>
      <c r="E155" s="70" t="s">
        <v>1121</v>
      </c>
      <c r="F155" s="70" t="s">
        <v>1122</v>
      </c>
      <c r="G155" s="70">
        <v>2015</v>
      </c>
      <c r="H155" s="70">
        <v>2016</v>
      </c>
      <c r="I155" s="69" t="s">
        <v>1459</v>
      </c>
      <c r="J155" s="70" t="s">
        <v>1610</v>
      </c>
      <c r="K155" s="70" t="s">
        <v>1622</v>
      </c>
      <c r="L155" s="70" t="s">
        <v>1123</v>
      </c>
      <c r="M155" s="65" t="s">
        <v>1124</v>
      </c>
      <c r="N155" s="67"/>
      <c r="O155" s="21"/>
    </row>
    <row r="156" spans="1:15" ht="28.5">
      <c r="A156" s="71">
        <v>42667</v>
      </c>
      <c r="B156" s="70" t="s">
        <v>1125</v>
      </c>
      <c r="C156" s="70" t="s">
        <v>1126</v>
      </c>
      <c r="D156" s="70" t="s">
        <v>1386</v>
      </c>
      <c r="E156" s="70" t="s">
        <v>1127</v>
      </c>
      <c r="F156" s="70"/>
      <c r="G156" s="70">
        <v>2016</v>
      </c>
      <c r="H156" s="70">
        <v>2015</v>
      </c>
      <c r="I156" s="69" t="s">
        <v>1616</v>
      </c>
      <c r="J156" s="70" t="s">
        <v>1610</v>
      </c>
      <c r="K156" s="70" t="s">
        <v>1622</v>
      </c>
      <c r="L156" s="70" t="s">
        <v>1128</v>
      </c>
      <c r="M156" s="65" t="s">
        <v>1058</v>
      </c>
      <c r="N156" s="67"/>
      <c r="O156" s="21"/>
    </row>
    <row r="157" spans="1:15" ht="57">
      <c r="A157" s="71">
        <v>42668</v>
      </c>
      <c r="B157" s="70" t="s">
        <v>1059</v>
      </c>
      <c r="C157" s="70" t="s">
        <v>1615</v>
      </c>
      <c r="D157" s="70"/>
      <c r="E157" s="70" t="s">
        <v>1060</v>
      </c>
      <c r="F157" s="70"/>
      <c r="G157" s="70">
        <v>2011</v>
      </c>
      <c r="H157" s="70"/>
      <c r="I157" s="69" t="s">
        <v>1616</v>
      </c>
      <c r="J157" s="70" t="s">
        <v>1610</v>
      </c>
      <c r="K157" s="70" t="s">
        <v>1618</v>
      </c>
      <c r="L157" s="70" t="s">
        <v>1061</v>
      </c>
      <c r="M157" s="65" t="s">
        <v>1062</v>
      </c>
      <c r="N157" s="67"/>
      <c r="O157" s="21"/>
    </row>
    <row r="158" spans="1:15" ht="85.5">
      <c r="A158" s="71">
        <v>42669</v>
      </c>
      <c r="B158" s="70" t="s">
        <v>1063</v>
      </c>
      <c r="C158" s="70" t="s">
        <v>1606</v>
      </c>
      <c r="D158" s="70" t="s">
        <v>1116</v>
      </c>
      <c r="E158" s="70" t="s">
        <v>1064</v>
      </c>
      <c r="F158" s="70" t="s">
        <v>1065</v>
      </c>
      <c r="G158" s="70">
        <v>2015</v>
      </c>
      <c r="H158" s="70">
        <v>2016</v>
      </c>
      <c r="I158" s="69" t="s">
        <v>1459</v>
      </c>
      <c r="J158" s="70" t="s">
        <v>1610</v>
      </c>
      <c r="K158" s="70" t="s">
        <v>1618</v>
      </c>
      <c r="L158" s="70" t="s">
        <v>1066</v>
      </c>
      <c r="M158" s="65" t="s">
        <v>1067</v>
      </c>
      <c r="N158" s="67"/>
      <c r="O158" s="21"/>
    </row>
    <row r="159" spans="1:15" ht="71.25">
      <c r="A159" s="71">
        <v>42670</v>
      </c>
      <c r="B159" s="70" t="s">
        <v>1063</v>
      </c>
      <c r="C159" s="70" t="s">
        <v>1606</v>
      </c>
      <c r="D159" s="70" t="s">
        <v>1116</v>
      </c>
      <c r="E159" s="70" t="s">
        <v>1068</v>
      </c>
      <c r="F159" s="70" t="s">
        <v>1069</v>
      </c>
      <c r="G159" s="70">
        <v>2015</v>
      </c>
      <c r="H159" s="70">
        <v>2016</v>
      </c>
      <c r="I159" s="69" t="s">
        <v>1459</v>
      </c>
      <c r="J159" s="70" t="s">
        <v>1610</v>
      </c>
      <c r="K159" s="70" t="s">
        <v>1629</v>
      </c>
      <c r="L159" s="70" t="s">
        <v>1070</v>
      </c>
      <c r="M159" s="65" t="s">
        <v>1071</v>
      </c>
      <c r="N159" s="66"/>
      <c r="O159" s="21"/>
    </row>
    <row r="160" spans="1:15" ht="57">
      <c r="A160" s="71">
        <v>42674</v>
      </c>
      <c r="B160" s="70" t="s">
        <v>1072</v>
      </c>
      <c r="C160" s="70" t="s">
        <v>1606</v>
      </c>
      <c r="D160" s="70" t="s">
        <v>1116</v>
      </c>
      <c r="E160" s="70" t="s">
        <v>1073</v>
      </c>
      <c r="F160" s="70" t="s">
        <v>1074</v>
      </c>
      <c r="G160" s="70">
        <v>2015</v>
      </c>
      <c r="H160" s="70">
        <v>2016</v>
      </c>
      <c r="I160" s="69" t="s">
        <v>1459</v>
      </c>
      <c r="J160" s="70" t="s">
        <v>1610</v>
      </c>
      <c r="K160" s="70" t="s">
        <v>1629</v>
      </c>
      <c r="L160" s="70" t="s">
        <v>1075</v>
      </c>
      <c r="M160" s="65" t="s">
        <v>1076</v>
      </c>
      <c r="N160" s="67"/>
      <c r="O160" s="21"/>
    </row>
    <row r="161" spans="1:15" ht="28.5">
      <c r="A161" s="71">
        <v>42677</v>
      </c>
      <c r="B161" s="70"/>
      <c r="C161" s="70" t="s">
        <v>443</v>
      </c>
      <c r="D161" s="70" t="s">
        <v>367</v>
      </c>
      <c r="E161" s="70" t="s">
        <v>368</v>
      </c>
      <c r="F161" s="70"/>
      <c r="G161" s="70">
        <v>2011</v>
      </c>
      <c r="H161" s="70"/>
      <c r="I161" s="69" t="s">
        <v>1616</v>
      </c>
      <c r="J161" s="64" t="s">
        <v>1610</v>
      </c>
      <c r="K161" s="70" t="s">
        <v>1618</v>
      </c>
      <c r="L161" s="70" t="s">
        <v>369</v>
      </c>
      <c r="M161" s="65" t="s">
        <v>370</v>
      </c>
      <c r="N161" s="75"/>
      <c r="O161" s="21"/>
    </row>
    <row r="162" spans="1:15" ht="99.75">
      <c r="A162" s="71">
        <v>42680</v>
      </c>
      <c r="B162" s="70"/>
      <c r="C162" s="70" t="s">
        <v>443</v>
      </c>
      <c r="D162" s="70" t="s">
        <v>371</v>
      </c>
      <c r="E162" s="70" t="s">
        <v>372</v>
      </c>
      <c r="F162" s="70"/>
      <c r="G162" s="70">
        <v>2014</v>
      </c>
      <c r="H162" s="70"/>
      <c r="I162" s="69" t="s">
        <v>1616</v>
      </c>
      <c r="J162" s="64" t="s">
        <v>1610</v>
      </c>
      <c r="K162" s="70" t="s">
        <v>1618</v>
      </c>
      <c r="L162" s="70" t="s">
        <v>373</v>
      </c>
      <c r="M162" s="65" t="s">
        <v>310</v>
      </c>
      <c r="N162" s="67"/>
      <c r="O162" s="21"/>
    </row>
    <row r="163" spans="1:15" ht="42.75">
      <c r="A163" s="71">
        <v>42680</v>
      </c>
      <c r="B163" s="70"/>
      <c r="C163" s="70" t="s">
        <v>443</v>
      </c>
      <c r="D163" s="70" t="s">
        <v>320</v>
      </c>
      <c r="E163" s="70" t="s">
        <v>321</v>
      </c>
      <c r="F163" s="70"/>
      <c r="G163" s="70">
        <v>2008</v>
      </c>
      <c r="H163" s="70"/>
      <c r="I163" s="69" t="s">
        <v>1616</v>
      </c>
      <c r="J163" s="64" t="s">
        <v>1610</v>
      </c>
      <c r="K163" s="70" t="s">
        <v>1629</v>
      </c>
      <c r="L163" s="70" t="s">
        <v>322</v>
      </c>
      <c r="M163" s="65" t="s">
        <v>323</v>
      </c>
      <c r="N163" s="67"/>
      <c r="O163" s="21"/>
    </row>
    <row r="164" spans="1:15" ht="42.75">
      <c r="A164" s="71">
        <v>42680</v>
      </c>
      <c r="B164" s="70"/>
      <c r="C164" s="70" t="s">
        <v>443</v>
      </c>
      <c r="D164" s="70" t="s">
        <v>320</v>
      </c>
      <c r="E164" s="70" t="s">
        <v>324</v>
      </c>
      <c r="F164" s="70"/>
      <c r="G164" s="70">
        <v>2008</v>
      </c>
      <c r="H164" s="70"/>
      <c r="I164" s="69" t="s">
        <v>1616</v>
      </c>
      <c r="J164" s="64" t="s">
        <v>1610</v>
      </c>
      <c r="K164" s="70" t="s">
        <v>1629</v>
      </c>
      <c r="L164" s="70" t="s">
        <v>325</v>
      </c>
      <c r="M164" s="65" t="s">
        <v>326</v>
      </c>
      <c r="N164" s="67"/>
      <c r="O164" s="21"/>
    </row>
    <row r="165" spans="1:15" ht="42.75">
      <c r="A165" s="71">
        <v>42680</v>
      </c>
      <c r="B165" s="70"/>
      <c r="C165" s="70" t="s">
        <v>443</v>
      </c>
      <c r="D165" s="70" t="s">
        <v>311</v>
      </c>
      <c r="E165" s="70" t="s">
        <v>368</v>
      </c>
      <c r="F165" s="70"/>
      <c r="G165" s="70">
        <v>2010</v>
      </c>
      <c r="H165" s="70"/>
      <c r="I165" s="69" t="s">
        <v>1616</v>
      </c>
      <c r="J165" s="64" t="s">
        <v>1610</v>
      </c>
      <c r="K165" s="70" t="s">
        <v>1618</v>
      </c>
      <c r="L165" s="70" t="s">
        <v>312</v>
      </c>
      <c r="M165" s="65" t="s">
        <v>313</v>
      </c>
      <c r="N165" s="67"/>
      <c r="O165" s="21"/>
    </row>
    <row r="166" spans="1:15" customFormat="1" ht="57">
      <c r="A166" s="71">
        <v>42680</v>
      </c>
      <c r="B166" s="70"/>
      <c r="C166" s="70" t="s">
        <v>443</v>
      </c>
      <c r="D166" s="70" t="s">
        <v>311</v>
      </c>
      <c r="E166" s="70" t="s">
        <v>314</v>
      </c>
      <c r="F166" s="70"/>
      <c r="G166" s="70">
        <v>2010</v>
      </c>
      <c r="H166" s="70"/>
      <c r="I166" s="69" t="s">
        <v>1616</v>
      </c>
      <c r="J166" s="64" t="s">
        <v>1610</v>
      </c>
      <c r="K166" s="70" t="s">
        <v>1618</v>
      </c>
      <c r="L166" s="70" t="s">
        <v>315</v>
      </c>
      <c r="M166" s="65" t="s">
        <v>316</v>
      </c>
      <c r="N166" s="67"/>
      <c r="O166" s="22"/>
    </row>
    <row r="167" spans="1:15" ht="71.25">
      <c r="A167" s="71">
        <v>42680</v>
      </c>
      <c r="B167" s="70"/>
      <c r="C167" s="70" t="s">
        <v>443</v>
      </c>
      <c r="D167" s="70" t="s">
        <v>311</v>
      </c>
      <c r="E167" s="70" t="s">
        <v>317</v>
      </c>
      <c r="F167" s="70"/>
      <c r="G167" s="70">
        <v>2010</v>
      </c>
      <c r="H167" s="70"/>
      <c r="I167" s="69" t="s">
        <v>1616</v>
      </c>
      <c r="J167" s="64" t="s">
        <v>1610</v>
      </c>
      <c r="K167" s="70" t="s">
        <v>1629</v>
      </c>
      <c r="L167" s="70" t="s">
        <v>318</v>
      </c>
      <c r="M167" s="65" t="s">
        <v>319</v>
      </c>
      <c r="N167" s="67"/>
      <c r="O167" s="21"/>
    </row>
    <row r="168" spans="1:15" ht="42.75">
      <c r="A168" s="71">
        <v>42680</v>
      </c>
      <c r="B168" s="70"/>
      <c r="C168" s="70" t="s">
        <v>443</v>
      </c>
      <c r="D168" s="70" t="s">
        <v>1538</v>
      </c>
      <c r="E168" s="70" t="s">
        <v>327</v>
      </c>
      <c r="F168" s="70"/>
      <c r="G168" s="70">
        <v>2011</v>
      </c>
      <c r="H168" s="70"/>
      <c r="I168" s="69" t="s">
        <v>1616</v>
      </c>
      <c r="J168" s="64" t="s">
        <v>1610</v>
      </c>
      <c r="K168" s="70" t="s">
        <v>1629</v>
      </c>
      <c r="L168" s="70" t="s">
        <v>328</v>
      </c>
      <c r="M168" s="65" t="s">
        <v>329</v>
      </c>
      <c r="N168" s="67"/>
      <c r="O168" s="21"/>
    </row>
    <row r="169" spans="1:15" ht="57">
      <c r="A169" s="71">
        <v>42680</v>
      </c>
      <c r="B169" s="70"/>
      <c r="C169" s="70" t="s">
        <v>443</v>
      </c>
      <c r="D169" s="70" t="s">
        <v>320</v>
      </c>
      <c r="E169" s="70" t="s">
        <v>330</v>
      </c>
      <c r="F169" s="70"/>
      <c r="G169" s="70">
        <v>2008</v>
      </c>
      <c r="H169" s="70"/>
      <c r="I169" s="69" t="s">
        <v>1616</v>
      </c>
      <c r="J169" s="64" t="s">
        <v>1610</v>
      </c>
      <c r="K169" s="70" t="s">
        <v>1618</v>
      </c>
      <c r="L169" s="70" t="s">
        <v>331</v>
      </c>
      <c r="M169" s="65" t="s">
        <v>332</v>
      </c>
      <c r="N169" s="67"/>
      <c r="O169" s="21"/>
    </row>
    <row r="170" spans="1:15" ht="42.75">
      <c r="A170" s="71">
        <v>42682</v>
      </c>
      <c r="B170" s="70" t="s">
        <v>1115</v>
      </c>
      <c r="C170" s="70" t="s">
        <v>1606</v>
      </c>
      <c r="D170" s="70" t="s">
        <v>1116</v>
      </c>
      <c r="E170" s="70" t="s">
        <v>1078</v>
      </c>
      <c r="F170" s="70" t="s">
        <v>1079</v>
      </c>
      <c r="G170" s="70">
        <v>2015</v>
      </c>
      <c r="H170" s="70">
        <v>2016</v>
      </c>
      <c r="I170" s="69" t="s">
        <v>1459</v>
      </c>
      <c r="J170" s="70" t="s">
        <v>1610</v>
      </c>
      <c r="K170" s="70" t="s">
        <v>1622</v>
      </c>
      <c r="L170" s="70" t="s">
        <v>1080</v>
      </c>
      <c r="M170" s="65" t="s">
        <v>1081</v>
      </c>
      <c r="N170" s="67"/>
      <c r="O170" s="21"/>
    </row>
    <row r="171" spans="1:15" ht="57">
      <c r="A171" s="71">
        <v>42685</v>
      </c>
      <c r="B171" s="70" t="s">
        <v>1082</v>
      </c>
      <c r="C171" s="70" t="s">
        <v>1606</v>
      </c>
      <c r="D171" s="70" t="s">
        <v>1116</v>
      </c>
      <c r="E171" s="70" t="s">
        <v>1083</v>
      </c>
      <c r="F171" s="70" t="s">
        <v>1084</v>
      </c>
      <c r="G171" s="70">
        <v>2015</v>
      </c>
      <c r="H171" s="70">
        <v>2016</v>
      </c>
      <c r="I171" s="69" t="s">
        <v>1459</v>
      </c>
      <c r="J171" s="70" t="s">
        <v>1610</v>
      </c>
      <c r="K171" s="70" t="s">
        <v>1618</v>
      </c>
      <c r="L171" s="70" t="s">
        <v>1085</v>
      </c>
      <c r="M171" s="65" t="s">
        <v>1086</v>
      </c>
      <c r="N171" s="67"/>
      <c r="O171" s="21"/>
    </row>
    <row r="172" spans="1:15" ht="57">
      <c r="A172" s="71">
        <v>42687</v>
      </c>
      <c r="B172" s="70" t="s">
        <v>1501</v>
      </c>
      <c r="C172" s="70" t="s">
        <v>1502</v>
      </c>
      <c r="D172" s="70" t="s">
        <v>1087</v>
      </c>
      <c r="E172" s="70" t="s">
        <v>1088</v>
      </c>
      <c r="F172" s="70"/>
      <c r="G172" s="70">
        <v>2009</v>
      </c>
      <c r="H172" s="70">
        <v>2009</v>
      </c>
      <c r="I172" s="69" t="s">
        <v>1616</v>
      </c>
      <c r="J172" s="70" t="s">
        <v>1610</v>
      </c>
      <c r="K172" s="70" t="s">
        <v>1611</v>
      </c>
      <c r="L172" s="70" t="s">
        <v>1089</v>
      </c>
      <c r="M172" s="65" t="s">
        <v>1090</v>
      </c>
      <c r="N172" s="67"/>
      <c r="O172" s="21"/>
    </row>
    <row r="173" spans="1:15" ht="57">
      <c r="A173" s="63">
        <v>42687</v>
      </c>
      <c r="B173" s="62"/>
      <c r="C173" s="62" t="s">
        <v>1495</v>
      </c>
      <c r="D173" s="62"/>
      <c r="E173" s="69" t="s">
        <v>124</v>
      </c>
      <c r="F173" s="62"/>
      <c r="G173" s="62">
        <v>2016</v>
      </c>
      <c r="H173" s="62"/>
      <c r="I173" s="69" t="s">
        <v>1616</v>
      </c>
      <c r="J173" s="62" t="s">
        <v>1610</v>
      </c>
      <c r="K173" s="62" t="s">
        <v>175</v>
      </c>
      <c r="L173" s="62" t="s">
        <v>125</v>
      </c>
      <c r="M173" s="61" t="s">
        <v>126</v>
      </c>
      <c r="N173" s="67"/>
      <c r="O173" s="21"/>
    </row>
    <row r="174" spans="1:15" ht="57">
      <c r="A174" s="71">
        <v>42694</v>
      </c>
      <c r="B174" s="70" t="s">
        <v>1501</v>
      </c>
      <c r="C174" s="70" t="s">
        <v>1502</v>
      </c>
      <c r="D174" s="70" t="s">
        <v>1087</v>
      </c>
      <c r="E174" s="70" t="s">
        <v>1091</v>
      </c>
      <c r="F174" s="70"/>
      <c r="G174" s="70">
        <v>2009</v>
      </c>
      <c r="H174" s="70">
        <v>2009</v>
      </c>
      <c r="I174" s="69" t="s">
        <v>1616</v>
      </c>
      <c r="J174" s="70" t="s">
        <v>1610</v>
      </c>
      <c r="K174" s="70" t="s">
        <v>1629</v>
      </c>
      <c r="L174" s="70" t="s">
        <v>1092</v>
      </c>
      <c r="M174" s="65" t="s">
        <v>1033</v>
      </c>
      <c r="N174" s="67"/>
      <c r="O174" s="21"/>
    </row>
    <row r="175" spans="1:15" ht="42.75">
      <c r="A175" s="71">
        <v>42696</v>
      </c>
      <c r="B175" s="70" t="s">
        <v>1034</v>
      </c>
      <c r="C175" s="70" t="s">
        <v>1473</v>
      </c>
      <c r="D175" s="70"/>
      <c r="E175" s="70" t="s">
        <v>1035</v>
      </c>
      <c r="F175" s="70"/>
      <c r="G175" s="70">
        <v>2016</v>
      </c>
      <c r="H175" s="70"/>
      <c r="I175" s="69" t="s">
        <v>1616</v>
      </c>
      <c r="J175" s="70" t="s">
        <v>1610</v>
      </c>
      <c r="K175" s="70" t="s">
        <v>1622</v>
      </c>
      <c r="L175" s="70" t="s">
        <v>1036</v>
      </c>
      <c r="M175" s="65" t="s">
        <v>1037</v>
      </c>
      <c r="N175" s="67"/>
      <c r="O175" s="21"/>
    </row>
    <row r="176" spans="1:15" ht="42.75">
      <c r="A176" s="71">
        <v>42699</v>
      </c>
      <c r="B176" s="70" t="s">
        <v>1038</v>
      </c>
      <c r="C176" s="70" t="s">
        <v>1560</v>
      </c>
      <c r="D176" s="70" t="s">
        <v>1039</v>
      </c>
      <c r="E176" s="70" t="s">
        <v>1040</v>
      </c>
      <c r="F176" s="70"/>
      <c r="G176" s="70">
        <v>2016</v>
      </c>
      <c r="H176" s="70">
        <v>2016</v>
      </c>
      <c r="I176" s="69" t="s">
        <v>1616</v>
      </c>
      <c r="J176" s="70" t="s">
        <v>1610</v>
      </c>
      <c r="K176" s="70" t="s">
        <v>1622</v>
      </c>
      <c r="L176" s="70" t="s">
        <v>1041</v>
      </c>
      <c r="M176" s="65" t="s">
        <v>1042</v>
      </c>
      <c r="N176" s="67"/>
      <c r="O176" s="21"/>
    </row>
    <row r="177" spans="1:15" ht="85.5">
      <c r="A177" s="71">
        <v>42708</v>
      </c>
      <c r="B177" s="70" t="s">
        <v>1014</v>
      </c>
      <c r="C177" s="70" t="s">
        <v>1615</v>
      </c>
      <c r="D177" s="70" t="s">
        <v>1052</v>
      </c>
      <c r="E177" s="70" t="s">
        <v>1015</v>
      </c>
      <c r="F177" s="70"/>
      <c r="G177" s="76" t="s">
        <v>62</v>
      </c>
      <c r="H177" s="70"/>
      <c r="I177" s="69"/>
      <c r="J177" s="70" t="s">
        <v>1610</v>
      </c>
      <c r="K177" s="70" t="s">
        <v>1611</v>
      </c>
      <c r="L177" s="70" t="s">
        <v>1016</v>
      </c>
      <c r="M177" s="65" t="s">
        <v>1017</v>
      </c>
      <c r="N177" s="67"/>
      <c r="O177" s="21"/>
    </row>
    <row r="178" spans="1:15" ht="85.5">
      <c r="A178" s="71">
        <v>42708</v>
      </c>
      <c r="B178" s="70" t="s">
        <v>1018</v>
      </c>
      <c r="C178" s="70" t="s">
        <v>1615</v>
      </c>
      <c r="D178" s="70"/>
      <c r="E178" s="70" t="s">
        <v>1019</v>
      </c>
      <c r="F178" s="70"/>
      <c r="G178" s="70">
        <v>2016</v>
      </c>
      <c r="H178" s="70"/>
      <c r="I178" s="69" t="s">
        <v>1097</v>
      </c>
      <c r="J178" s="70" t="s">
        <v>1610</v>
      </c>
      <c r="K178" s="70" t="s">
        <v>1622</v>
      </c>
      <c r="L178" s="70" t="s">
        <v>1020</v>
      </c>
      <c r="M178" s="65" t="s">
        <v>1021</v>
      </c>
      <c r="N178" s="67"/>
      <c r="O178" s="21"/>
    </row>
    <row r="179" spans="1:15" ht="114">
      <c r="A179" s="71">
        <v>42708</v>
      </c>
      <c r="B179" s="70" t="s">
        <v>1051</v>
      </c>
      <c r="C179" s="70" t="s">
        <v>1615</v>
      </c>
      <c r="D179" s="70" t="s">
        <v>1052</v>
      </c>
      <c r="E179" s="70" t="s">
        <v>1053</v>
      </c>
      <c r="F179" s="70"/>
      <c r="G179" s="76" t="s">
        <v>62</v>
      </c>
      <c r="H179" s="70"/>
      <c r="I179" s="69" t="s">
        <v>1616</v>
      </c>
      <c r="J179" s="70" t="s">
        <v>1610</v>
      </c>
      <c r="K179" s="70" t="s">
        <v>1629</v>
      </c>
      <c r="L179" s="70" t="s">
        <v>1054</v>
      </c>
      <c r="M179" s="65" t="s">
        <v>1055</v>
      </c>
      <c r="N179" s="67"/>
      <c r="O179" s="21"/>
    </row>
    <row r="180" spans="1:15" ht="57">
      <c r="A180" s="71">
        <v>42708</v>
      </c>
      <c r="B180" s="70" t="s">
        <v>1501</v>
      </c>
      <c r="C180" s="70" t="s">
        <v>1502</v>
      </c>
      <c r="D180" s="70" t="s">
        <v>1087</v>
      </c>
      <c r="E180" s="70" t="s">
        <v>1048</v>
      </c>
      <c r="F180" s="70"/>
      <c r="G180" s="70">
        <v>2006</v>
      </c>
      <c r="H180" s="70">
        <v>2006</v>
      </c>
      <c r="I180" s="69" t="s">
        <v>1616</v>
      </c>
      <c r="J180" s="70" t="s">
        <v>1610</v>
      </c>
      <c r="K180" s="70" t="s">
        <v>1629</v>
      </c>
      <c r="L180" s="70" t="s">
        <v>1049</v>
      </c>
      <c r="M180" s="65" t="s">
        <v>1050</v>
      </c>
      <c r="N180" s="67"/>
      <c r="O180" s="21"/>
    </row>
    <row r="181" spans="1:15" ht="114">
      <c r="A181" s="71">
        <v>42708</v>
      </c>
      <c r="B181" s="70" t="s">
        <v>1022</v>
      </c>
      <c r="C181" s="70" t="s">
        <v>1615</v>
      </c>
      <c r="D181" s="70" t="s">
        <v>1052</v>
      </c>
      <c r="E181" s="70" t="s">
        <v>1023</v>
      </c>
      <c r="F181" s="70"/>
      <c r="G181" s="76" t="s">
        <v>62</v>
      </c>
      <c r="H181" s="70"/>
      <c r="I181" s="69"/>
      <c r="J181" s="70" t="s">
        <v>1610</v>
      </c>
      <c r="K181" s="70" t="s">
        <v>1629</v>
      </c>
      <c r="L181" s="70" t="s">
        <v>1024</v>
      </c>
      <c r="M181" s="65" t="s">
        <v>1025</v>
      </c>
      <c r="N181" s="67"/>
      <c r="O181" s="21"/>
    </row>
    <row r="182" spans="1:15" s="5" customFormat="1" ht="71.25">
      <c r="A182" s="60">
        <v>42708</v>
      </c>
      <c r="B182" s="69" t="s">
        <v>1043</v>
      </c>
      <c r="C182" s="69" t="s">
        <v>1626</v>
      </c>
      <c r="D182" s="69" t="s">
        <v>1044</v>
      </c>
      <c r="E182" s="69" t="s">
        <v>1045</v>
      </c>
      <c r="F182" s="69"/>
      <c r="G182" s="69">
        <v>2013</v>
      </c>
      <c r="H182" s="69">
        <v>2014</v>
      </c>
      <c r="I182" s="69" t="s">
        <v>1616</v>
      </c>
      <c r="J182" s="69" t="s">
        <v>1637</v>
      </c>
      <c r="K182" s="69" t="s">
        <v>1622</v>
      </c>
      <c r="L182" s="69" t="s">
        <v>1046</v>
      </c>
      <c r="M182" s="77" t="s">
        <v>1047</v>
      </c>
      <c r="N182" s="78"/>
      <c r="O182" s="23"/>
    </row>
    <row r="183" spans="1:15" ht="142.5">
      <c r="A183" s="71">
        <v>42708</v>
      </c>
      <c r="B183" s="70" t="s">
        <v>1056</v>
      </c>
      <c r="C183" s="70" t="s">
        <v>1615</v>
      </c>
      <c r="D183" s="70" t="s">
        <v>1052</v>
      </c>
      <c r="E183" s="70" t="s">
        <v>1057</v>
      </c>
      <c r="F183" s="70"/>
      <c r="G183" s="76" t="s">
        <v>62</v>
      </c>
      <c r="H183" s="70"/>
      <c r="I183" s="69" t="s">
        <v>1616</v>
      </c>
      <c r="J183" s="70" t="s">
        <v>1610</v>
      </c>
      <c r="K183" s="70" t="s">
        <v>1629</v>
      </c>
      <c r="L183" s="70" t="s">
        <v>1008</v>
      </c>
      <c r="M183" s="65" t="s">
        <v>1009</v>
      </c>
      <c r="N183" s="67"/>
      <c r="O183" s="21"/>
    </row>
    <row r="184" spans="1:15" ht="57">
      <c r="A184" s="71">
        <v>42708</v>
      </c>
      <c r="B184" s="70" t="s">
        <v>1010</v>
      </c>
      <c r="C184" s="70" t="s">
        <v>1615</v>
      </c>
      <c r="D184" s="70" t="s">
        <v>1052</v>
      </c>
      <c r="E184" s="70" t="s">
        <v>1011</v>
      </c>
      <c r="F184" s="70"/>
      <c r="G184" s="76" t="s">
        <v>62</v>
      </c>
      <c r="H184" s="70"/>
      <c r="I184" s="69"/>
      <c r="J184" s="70" t="s">
        <v>1610</v>
      </c>
      <c r="K184" s="70" t="s">
        <v>1622</v>
      </c>
      <c r="L184" s="70" t="s">
        <v>1012</v>
      </c>
      <c r="M184" s="65" t="s">
        <v>1013</v>
      </c>
      <c r="N184" s="67"/>
      <c r="O184" s="21"/>
    </row>
    <row r="185" spans="1:15" ht="85.5">
      <c r="A185" s="71">
        <v>42709</v>
      </c>
      <c r="B185" s="70" t="s">
        <v>1031</v>
      </c>
      <c r="C185" s="70" t="s">
        <v>1606</v>
      </c>
      <c r="D185" s="70" t="s">
        <v>1032</v>
      </c>
      <c r="E185" s="70" t="s">
        <v>2032</v>
      </c>
      <c r="F185" s="70" t="s">
        <v>984</v>
      </c>
      <c r="G185" s="70">
        <v>2015</v>
      </c>
      <c r="H185" s="70">
        <v>2015</v>
      </c>
      <c r="I185" s="69" t="s">
        <v>1459</v>
      </c>
      <c r="J185" s="70" t="s">
        <v>1610</v>
      </c>
      <c r="K185" s="70" t="s">
        <v>1611</v>
      </c>
      <c r="L185" s="70" t="s">
        <v>985</v>
      </c>
      <c r="M185" s="65" t="s">
        <v>986</v>
      </c>
      <c r="N185" s="67"/>
      <c r="O185" s="21"/>
    </row>
    <row r="186" spans="1:15" ht="185.25">
      <c r="A186" s="71">
        <v>42709</v>
      </c>
      <c r="B186" s="70" t="s">
        <v>987</v>
      </c>
      <c r="C186" s="70" t="s">
        <v>1615</v>
      </c>
      <c r="D186" s="70" t="s">
        <v>1052</v>
      </c>
      <c r="E186" s="70" t="s">
        <v>1221</v>
      </c>
      <c r="F186" s="70"/>
      <c r="G186" s="70" t="s">
        <v>1419</v>
      </c>
      <c r="H186" s="70"/>
      <c r="I186" s="69" t="s">
        <v>1616</v>
      </c>
      <c r="J186" s="70" t="s">
        <v>1610</v>
      </c>
      <c r="K186" s="70" t="s">
        <v>1629</v>
      </c>
      <c r="L186" s="70" t="s">
        <v>988</v>
      </c>
      <c r="M186" s="65" t="s">
        <v>989</v>
      </c>
      <c r="N186" s="67"/>
      <c r="O186" s="21"/>
    </row>
    <row r="187" spans="1:15" ht="57">
      <c r="A187" s="71">
        <v>42709</v>
      </c>
      <c r="B187" s="70" t="s">
        <v>994</v>
      </c>
      <c r="C187" s="70" t="s">
        <v>1495</v>
      </c>
      <c r="D187" s="70"/>
      <c r="E187" s="70" t="s">
        <v>995</v>
      </c>
      <c r="F187" s="70"/>
      <c r="G187" s="70">
        <v>2014</v>
      </c>
      <c r="H187" s="70">
        <v>2014</v>
      </c>
      <c r="I187" s="69" t="s">
        <v>1616</v>
      </c>
      <c r="J187" s="70" t="s">
        <v>1610</v>
      </c>
      <c r="K187" s="70" t="s">
        <v>1622</v>
      </c>
      <c r="L187" s="70" t="s">
        <v>996</v>
      </c>
      <c r="M187" s="65" t="s">
        <v>997</v>
      </c>
      <c r="N187" s="67"/>
      <c r="O187" s="21"/>
    </row>
    <row r="188" spans="1:15" ht="57">
      <c r="A188" s="71">
        <v>42709</v>
      </c>
      <c r="B188" s="70" t="s">
        <v>1026</v>
      </c>
      <c r="C188" s="70" t="s">
        <v>1467</v>
      </c>
      <c r="D188" s="70" t="s">
        <v>1027</v>
      </c>
      <c r="E188" s="70" t="s">
        <v>1028</v>
      </c>
      <c r="F188" s="70"/>
      <c r="G188" s="70">
        <v>2014</v>
      </c>
      <c r="H188" s="70">
        <v>2014</v>
      </c>
      <c r="I188" s="69" t="s">
        <v>1616</v>
      </c>
      <c r="J188" s="70" t="s">
        <v>1637</v>
      </c>
      <c r="K188" s="70" t="s">
        <v>1618</v>
      </c>
      <c r="L188" s="70" t="s">
        <v>1029</v>
      </c>
      <c r="M188" s="65" t="s">
        <v>1030</v>
      </c>
      <c r="N188" s="67"/>
      <c r="O188" s="21"/>
    </row>
    <row r="189" spans="1:15" s="6" customFormat="1" ht="42.75">
      <c r="A189" s="71">
        <v>42709</v>
      </c>
      <c r="B189" s="70" t="s">
        <v>990</v>
      </c>
      <c r="C189" s="70" t="s">
        <v>1502</v>
      </c>
      <c r="D189" s="70"/>
      <c r="E189" s="70" t="s">
        <v>991</v>
      </c>
      <c r="F189" s="70"/>
      <c r="G189" s="70">
        <v>2016</v>
      </c>
      <c r="H189" s="70">
        <v>2016</v>
      </c>
      <c r="I189" s="69" t="s">
        <v>1616</v>
      </c>
      <c r="J189" s="70" t="s">
        <v>1610</v>
      </c>
      <c r="K189" s="70" t="s">
        <v>1629</v>
      </c>
      <c r="L189" s="70" t="s">
        <v>992</v>
      </c>
      <c r="M189" s="65" t="s">
        <v>993</v>
      </c>
      <c r="N189" s="66"/>
      <c r="O189" s="24"/>
    </row>
    <row r="190" spans="1:15" ht="99.75">
      <c r="A190" s="71">
        <v>42709</v>
      </c>
      <c r="B190" s="70" t="s">
        <v>1001</v>
      </c>
      <c r="C190" s="70" t="s">
        <v>1615</v>
      </c>
      <c r="D190" s="70"/>
      <c r="E190" s="70" t="s">
        <v>1002</v>
      </c>
      <c r="F190" s="70"/>
      <c r="G190" s="70">
        <v>2016</v>
      </c>
      <c r="H190" s="70"/>
      <c r="I190" s="69" t="s">
        <v>1616</v>
      </c>
      <c r="J190" s="70" t="s">
        <v>1610</v>
      </c>
      <c r="K190" s="70" t="s">
        <v>1629</v>
      </c>
      <c r="L190" s="70" t="s">
        <v>1003</v>
      </c>
      <c r="M190" s="65" t="s">
        <v>1004</v>
      </c>
      <c r="N190" s="67"/>
      <c r="O190" s="21"/>
    </row>
    <row r="191" spans="1:15" ht="85.5">
      <c r="A191" s="71">
        <v>42709</v>
      </c>
      <c r="B191" s="70"/>
      <c r="C191" s="70" t="s">
        <v>1606</v>
      </c>
      <c r="D191" s="70"/>
      <c r="E191" s="70" t="s">
        <v>998</v>
      </c>
      <c r="F191" s="70" t="s">
        <v>999</v>
      </c>
      <c r="G191" s="70">
        <v>2015</v>
      </c>
      <c r="H191" s="70"/>
      <c r="I191" s="69" t="s">
        <v>1459</v>
      </c>
      <c r="J191" s="70" t="s">
        <v>1610</v>
      </c>
      <c r="K191" s="70" t="s">
        <v>1629</v>
      </c>
      <c r="L191" s="70" t="s">
        <v>901</v>
      </c>
      <c r="M191" s="77" t="s">
        <v>1000</v>
      </c>
      <c r="N191" s="67"/>
      <c r="O191" s="21"/>
    </row>
    <row r="192" spans="1:15" ht="99.75">
      <c r="A192" s="71">
        <v>42710</v>
      </c>
      <c r="B192" s="70" t="s">
        <v>1005</v>
      </c>
      <c r="C192" s="70" t="s">
        <v>1606</v>
      </c>
      <c r="D192" s="70" t="s">
        <v>1032</v>
      </c>
      <c r="E192" s="70" t="s">
        <v>2033</v>
      </c>
      <c r="F192" s="70" t="s">
        <v>1006</v>
      </c>
      <c r="G192" s="70">
        <v>2015</v>
      </c>
      <c r="H192" s="70">
        <v>2015</v>
      </c>
      <c r="I192" s="69" t="s">
        <v>1459</v>
      </c>
      <c r="J192" s="70" t="s">
        <v>1610</v>
      </c>
      <c r="K192" s="70" t="s">
        <v>1611</v>
      </c>
      <c r="L192" s="70" t="s">
        <v>1007</v>
      </c>
      <c r="M192" s="65" t="s">
        <v>947</v>
      </c>
      <c r="N192" s="67"/>
      <c r="O192" s="22"/>
    </row>
    <row r="193" spans="1:15" ht="85.5">
      <c r="A193" s="71">
        <v>42710</v>
      </c>
      <c r="B193" s="70" t="s">
        <v>948</v>
      </c>
      <c r="C193" s="70" t="s">
        <v>1615</v>
      </c>
      <c r="D193" s="70" t="s">
        <v>1052</v>
      </c>
      <c r="E193" s="70" t="s">
        <v>949</v>
      </c>
      <c r="F193" s="70"/>
      <c r="G193" s="70" t="s">
        <v>1419</v>
      </c>
      <c r="H193" s="70">
        <v>2015</v>
      </c>
      <c r="I193" s="69" t="s">
        <v>1616</v>
      </c>
      <c r="J193" s="70" t="s">
        <v>1610</v>
      </c>
      <c r="K193" s="70" t="s">
        <v>1629</v>
      </c>
      <c r="L193" s="70" t="s">
        <v>950</v>
      </c>
      <c r="M193" s="65" t="s">
        <v>951</v>
      </c>
      <c r="N193" s="67"/>
      <c r="O193" s="21"/>
    </row>
    <row r="194" spans="1:15" ht="42.75">
      <c r="A194" s="71">
        <v>42710</v>
      </c>
      <c r="B194" s="70" t="s">
        <v>952</v>
      </c>
      <c r="C194" s="70" t="s">
        <v>1615</v>
      </c>
      <c r="D194" s="70" t="s">
        <v>1052</v>
      </c>
      <c r="E194" s="70" t="s">
        <v>953</v>
      </c>
      <c r="F194" s="70"/>
      <c r="G194" s="70" t="s">
        <v>1419</v>
      </c>
      <c r="H194" s="70">
        <v>2015</v>
      </c>
      <c r="I194" s="69" t="s">
        <v>1616</v>
      </c>
      <c r="J194" s="70" t="s">
        <v>1610</v>
      </c>
      <c r="K194" s="70" t="s">
        <v>1611</v>
      </c>
      <c r="L194" s="70" t="s">
        <v>954</v>
      </c>
      <c r="M194" s="65" t="s">
        <v>955</v>
      </c>
      <c r="N194" s="67"/>
      <c r="O194" s="21"/>
    </row>
    <row r="195" spans="1:15" ht="42.75">
      <c r="A195" s="71">
        <v>42710</v>
      </c>
      <c r="B195" s="70" t="s">
        <v>956</v>
      </c>
      <c r="C195" s="70" t="s">
        <v>1615</v>
      </c>
      <c r="D195" s="70" t="s">
        <v>1052</v>
      </c>
      <c r="E195" s="70" t="s">
        <v>957</v>
      </c>
      <c r="F195" s="70"/>
      <c r="G195" s="70" t="s">
        <v>1419</v>
      </c>
      <c r="H195" s="70"/>
      <c r="I195" s="69" t="s">
        <v>1616</v>
      </c>
      <c r="J195" s="70" t="s">
        <v>1610</v>
      </c>
      <c r="K195" s="70" t="s">
        <v>1629</v>
      </c>
      <c r="L195" s="70" t="s">
        <v>958</v>
      </c>
      <c r="M195" s="65" t="s">
        <v>959</v>
      </c>
      <c r="N195" s="67"/>
      <c r="O195" s="21"/>
    </row>
    <row r="196" spans="1:15" ht="28.5">
      <c r="A196" s="71">
        <v>42710</v>
      </c>
      <c r="B196" s="70" t="s">
        <v>960</v>
      </c>
      <c r="C196" s="70" t="s">
        <v>1502</v>
      </c>
      <c r="D196" s="70" t="s">
        <v>961</v>
      </c>
      <c r="E196" s="70" t="s">
        <v>962</v>
      </c>
      <c r="F196" s="70"/>
      <c r="G196" s="70">
        <v>2015</v>
      </c>
      <c r="H196" s="70"/>
      <c r="I196" s="69" t="s">
        <v>1616</v>
      </c>
      <c r="J196" s="70" t="s">
        <v>1610</v>
      </c>
      <c r="K196" s="70" t="s">
        <v>1629</v>
      </c>
      <c r="L196" s="70" t="s">
        <v>963</v>
      </c>
      <c r="M196" s="65" t="s">
        <v>964</v>
      </c>
      <c r="N196" s="67"/>
      <c r="O196" s="21"/>
    </row>
    <row r="197" spans="1:15" ht="42.75">
      <c r="A197" s="71">
        <v>42711</v>
      </c>
      <c r="B197" s="70" t="s">
        <v>965</v>
      </c>
      <c r="C197" s="70" t="s">
        <v>1615</v>
      </c>
      <c r="D197" s="70" t="s">
        <v>966</v>
      </c>
      <c r="E197" s="70" t="s">
        <v>2034</v>
      </c>
      <c r="F197" s="70"/>
      <c r="G197" s="70">
        <v>2015</v>
      </c>
      <c r="H197" s="70"/>
      <c r="I197" s="69" t="s">
        <v>1616</v>
      </c>
      <c r="J197" s="70" t="s">
        <v>1610</v>
      </c>
      <c r="K197" s="70" t="s">
        <v>1582</v>
      </c>
      <c r="L197" s="70" t="s">
        <v>967</v>
      </c>
      <c r="M197" s="65" t="s">
        <v>968</v>
      </c>
      <c r="N197" s="66"/>
      <c r="O197" s="21"/>
    </row>
    <row r="198" spans="1:15" ht="42.75">
      <c r="A198" s="71">
        <v>42711</v>
      </c>
      <c r="B198" s="70" t="s">
        <v>973</v>
      </c>
      <c r="C198" s="70" t="s">
        <v>1077</v>
      </c>
      <c r="D198" s="70" t="s">
        <v>974</v>
      </c>
      <c r="E198" s="70" t="s">
        <v>975</v>
      </c>
      <c r="F198" s="70"/>
      <c r="G198" s="70">
        <v>2014</v>
      </c>
      <c r="H198" s="70">
        <v>2014</v>
      </c>
      <c r="I198" s="69" t="s">
        <v>1616</v>
      </c>
      <c r="J198" s="70" t="s">
        <v>1610</v>
      </c>
      <c r="K198" s="70" t="s">
        <v>1622</v>
      </c>
      <c r="L198" s="70" t="s">
        <v>976</v>
      </c>
      <c r="M198" s="65" t="s">
        <v>977</v>
      </c>
      <c r="N198" s="79"/>
      <c r="O198" s="21"/>
    </row>
    <row r="199" spans="1:15" ht="42.75">
      <c r="A199" s="71">
        <v>42711</v>
      </c>
      <c r="B199" s="70" t="s">
        <v>969</v>
      </c>
      <c r="C199" s="70" t="s">
        <v>1615</v>
      </c>
      <c r="D199" s="70" t="s">
        <v>1052</v>
      </c>
      <c r="E199" s="70" t="s">
        <v>970</v>
      </c>
      <c r="F199" s="70"/>
      <c r="G199" s="70" t="s">
        <v>1419</v>
      </c>
      <c r="H199" s="70"/>
      <c r="I199" s="69" t="s">
        <v>1616</v>
      </c>
      <c r="J199" s="70" t="s">
        <v>1610</v>
      </c>
      <c r="K199" s="70" t="s">
        <v>1611</v>
      </c>
      <c r="L199" s="70" t="s">
        <v>971</v>
      </c>
      <c r="M199" s="65" t="s">
        <v>972</v>
      </c>
      <c r="N199" s="67"/>
      <c r="O199" s="21"/>
    </row>
    <row r="200" spans="1:15" ht="114">
      <c r="A200" s="71">
        <v>42711</v>
      </c>
      <c r="B200" s="70"/>
      <c r="C200" s="70" t="s">
        <v>443</v>
      </c>
      <c r="D200" s="70" t="s">
        <v>1538</v>
      </c>
      <c r="E200" s="70" t="s">
        <v>333</v>
      </c>
      <c r="F200" s="70"/>
      <c r="G200" s="69">
        <v>2012</v>
      </c>
      <c r="H200" s="70"/>
      <c r="I200" s="69" t="s">
        <v>1616</v>
      </c>
      <c r="J200" s="70" t="s">
        <v>1610</v>
      </c>
      <c r="K200" s="70" t="s">
        <v>1622</v>
      </c>
      <c r="L200" s="70" t="s">
        <v>334</v>
      </c>
      <c r="M200" s="65" t="s">
        <v>335</v>
      </c>
      <c r="N200" s="67"/>
      <c r="O200" s="21"/>
    </row>
    <row r="201" spans="1:15" ht="42.75">
      <c r="A201" s="71">
        <v>42713</v>
      </c>
      <c r="B201" s="70" t="s">
        <v>1583</v>
      </c>
      <c r="C201" s="70" t="s">
        <v>1606</v>
      </c>
      <c r="D201" s="70"/>
      <c r="E201" s="70" t="s">
        <v>2035</v>
      </c>
      <c r="F201" s="70"/>
      <c r="G201" s="70">
        <v>2014</v>
      </c>
      <c r="H201" s="70">
        <v>2014</v>
      </c>
      <c r="I201" s="69" t="s">
        <v>1616</v>
      </c>
      <c r="J201" s="70" t="s">
        <v>1610</v>
      </c>
      <c r="K201" s="70" t="s">
        <v>1629</v>
      </c>
      <c r="L201" s="70" t="s">
        <v>978</v>
      </c>
      <c r="M201" s="65" t="s">
        <v>979</v>
      </c>
      <c r="N201" s="75"/>
      <c r="O201" s="21"/>
    </row>
    <row r="202" spans="1:15" ht="85.5">
      <c r="A202" s="71">
        <v>42717</v>
      </c>
      <c r="B202" s="70" t="s">
        <v>1005</v>
      </c>
      <c r="C202" s="70" t="s">
        <v>1606</v>
      </c>
      <c r="D202" s="70" t="s">
        <v>1032</v>
      </c>
      <c r="E202" s="70" t="s">
        <v>980</v>
      </c>
      <c r="F202" s="70" t="s">
        <v>981</v>
      </c>
      <c r="G202" s="70">
        <v>2015</v>
      </c>
      <c r="H202" s="70">
        <v>2015</v>
      </c>
      <c r="I202" s="69" t="s">
        <v>1459</v>
      </c>
      <c r="J202" s="70" t="s">
        <v>1610</v>
      </c>
      <c r="K202" s="70" t="s">
        <v>1611</v>
      </c>
      <c r="L202" s="70" t="s">
        <v>2036</v>
      </c>
      <c r="M202" s="65" t="s">
        <v>982</v>
      </c>
      <c r="N202" s="66"/>
      <c r="O202" s="21"/>
    </row>
    <row r="203" spans="1:15" ht="42.75">
      <c r="A203" s="71">
        <v>42717</v>
      </c>
      <c r="B203" s="70" t="s">
        <v>1638</v>
      </c>
      <c r="C203" s="70" t="s">
        <v>1615</v>
      </c>
      <c r="D203" s="70" t="s">
        <v>1627</v>
      </c>
      <c r="E203" s="70" t="s">
        <v>983</v>
      </c>
      <c r="F203" s="70"/>
      <c r="G203" s="70">
        <v>2010</v>
      </c>
      <c r="H203" s="70">
        <v>2010</v>
      </c>
      <c r="I203" s="69" t="s">
        <v>1616</v>
      </c>
      <c r="J203" s="70" t="s">
        <v>1610</v>
      </c>
      <c r="K203" s="70" t="s">
        <v>1629</v>
      </c>
      <c r="L203" s="70" t="s">
        <v>918</v>
      </c>
      <c r="M203" s="65" t="s">
        <v>919</v>
      </c>
      <c r="N203" s="67"/>
      <c r="O203" s="21"/>
    </row>
    <row r="204" spans="1:15" ht="42.75">
      <c r="A204" s="71">
        <v>42717</v>
      </c>
      <c r="B204" s="70" t="s">
        <v>1189</v>
      </c>
      <c r="C204" s="70" t="s">
        <v>1495</v>
      </c>
      <c r="D204" s="70" t="s">
        <v>920</v>
      </c>
      <c r="E204" s="70" t="s">
        <v>2037</v>
      </c>
      <c r="F204" s="70"/>
      <c r="G204" s="70">
        <v>2015</v>
      </c>
      <c r="H204" s="70">
        <v>2015</v>
      </c>
      <c r="I204" s="69" t="s">
        <v>1616</v>
      </c>
      <c r="J204" s="70" t="s">
        <v>1610</v>
      </c>
      <c r="K204" s="70" t="s">
        <v>1611</v>
      </c>
      <c r="L204" s="70" t="s">
        <v>921</v>
      </c>
      <c r="M204" s="65" t="s">
        <v>922</v>
      </c>
      <c r="N204" s="67"/>
      <c r="O204" s="21"/>
    </row>
    <row r="205" spans="1:15" ht="57">
      <c r="A205" s="71">
        <v>42720</v>
      </c>
      <c r="B205" s="70" t="s">
        <v>923</v>
      </c>
      <c r="C205" s="70" t="s">
        <v>1615</v>
      </c>
      <c r="D205" s="70"/>
      <c r="E205" s="70" t="s">
        <v>2038</v>
      </c>
      <c r="F205" s="70"/>
      <c r="G205" s="70">
        <v>2012</v>
      </c>
      <c r="H205" s="70"/>
      <c r="I205" s="69" t="s">
        <v>1645</v>
      </c>
      <c r="J205" s="70" t="s">
        <v>1610</v>
      </c>
      <c r="K205" s="70" t="s">
        <v>1629</v>
      </c>
      <c r="L205" s="70" t="s">
        <v>924</v>
      </c>
      <c r="M205" s="65" t="s">
        <v>925</v>
      </c>
      <c r="N205" s="67"/>
      <c r="O205" s="21"/>
    </row>
    <row r="206" spans="1:15" ht="85.5">
      <c r="A206" s="71">
        <v>42722</v>
      </c>
      <c r="B206" s="70" t="s">
        <v>926</v>
      </c>
      <c r="C206" s="70" t="s">
        <v>1606</v>
      </c>
      <c r="D206" s="70" t="s">
        <v>1032</v>
      </c>
      <c r="E206" s="70" t="s">
        <v>2039</v>
      </c>
      <c r="F206" s="70" t="s">
        <v>927</v>
      </c>
      <c r="G206" s="70">
        <v>2015</v>
      </c>
      <c r="H206" s="70">
        <v>2015</v>
      </c>
      <c r="I206" s="69" t="s">
        <v>1459</v>
      </c>
      <c r="J206" s="70" t="s">
        <v>1610</v>
      </c>
      <c r="K206" s="70" t="s">
        <v>1611</v>
      </c>
      <c r="L206" s="70" t="s">
        <v>928</v>
      </c>
      <c r="M206" s="65" t="s">
        <v>929</v>
      </c>
      <c r="N206" s="67"/>
      <c r="O206" s="21"/>
    </row>
    <row r="207" spans="1:15" ht="128.25">
      <c r="A207" s="71">
        <v>42724</v>
      </c>
      <c r="B207" s="70" t="s">
        <v>930</v>
      </c>
      <c r="C207" s="70" t="s">
        <v>1606</v>
      </c>
      <c r="D207" s="70" t="s">
        <v>1032</v>
      </c>
      <c r="E207" s="80" t="s">
        <v>931</v>
      </c>
      <c r="F207" s="80" t="s">
        <v>932</v>
      </c>
      <c r="G207" s="70">
        <v>2015</v>
      </c>
      <c r="H207" s="70">
        <v>2015</v>
      </c>
      <c r="I207" s="69" t="s">
        <v>1459</v>
      </c>
      <c r="J207" s="70" t="s">
        <v>1610</v>
      </c>
      <c r="K207" s="70" t="s">
        <v>1611</v>
      </c>
      <c r="L207" s="70" t="s">
        <v>933</v>
      </c>
      <c r="M207" s="65" t="s">
        <v>934</v>
      </c>
      <c r="N207" s="67"/>
      <c r="O207" s="21"/>
    </row>
    <row r="208" spans="1:15" ht="42.75">
      <c r="A208" s="71">
        <v>42724</v>
      </c>
      <c r="B208" s="70" t="s">
        <v>1638</v>
      </c>
      <c r="C208" s="70" t="s">
        <v>1615</v>
      </c>
      <c r="D208" s="70" t="s">
        <v>1627</v>
      </c>
      <c r="E208" s="70" t="s">
        <v>935</v>
      </c>
      <c r="F208" s="70"/>
      <c r="G208" s="70">
        <v>2010</v>
      </c>
      <c r="H208" s="70"/>
      <c r="I208" s="69" t="s">
        <v>1616</v>
      </c>
      <c r="J208" s="70" t="s">
        <v>1610</v>
      </c>
      <c r="K208" s="70" t="s">
        <v>1629</v>
      </c>
      <c r="L208" s="70" t="s">
        <v>936</v>
      </c>
      <c r="M208" s="65" t="s">
        <v>937</v>
      </c>
      <c r="N208" s="67"/>
      <c r="O208" s="21"/>
    </row>
    <row r="209" spans="1:15" ht="42.75">
      <c r="A209" s="71">
        <v>42726</v>
      </c>
      <c r="B209" s="70" t="s">
        <v>938</v>
      </c>
      <c r="C209" s="70" t="s">
        <v>1615</v>
      </c>
      <c r="D209" s="70"/>
      <c r="E209" s="70" t="s">
        <v>939</v>
      </c>
      <c r="F209" s="70"/>
      <c r="G209" s="70">
        <v>2016</v>
      </c>
      <c r="H209" s="70"/>
      <c r="I209" s="69" t="s">
        <v>1616</v>
      </c>
      <c r="J209" s="70" t="s">
        <v>1610</v>
      </c>
      <c r="K209" s="70" t="s">
        <v>1629</v>
      </c>
      <c r="L209" s="70" t="s">
        <v>940</v>
      </c>
      <c r="M209" s="65" t="s">
        <v>941</v>
      </c>
      <c r="N209" s="67"/>
      <c r="O209" s="21"/>
    </row>
    <row r="210" spans="1:15" ht="71.25">
      <c r="A210" s="71">
        <v>42728</v>
      </c>
      <c r="B210" s="70"/>
      <c r="C210" s="70" t="s">
        <v>431</v>
      </c>
      <c r="D210" s="70" t="s">
        <v>942</v>
      </c>
      <c r="E210" s="70" t="s">
        <v>289</v>
      </c>
      <c r="F210" s="70"/>
      <c r="G210" s="70">
        <v>2012</v>
      </c>
      <c r="H210" s="70"/>
      <c r="I210" s="69" t="s">
        <v>434</v>
      </c>
      <c r="J210" s="70" t="s">
        <v>1610</v>
      </c>
      <c r="K210" s="70" t="s">
        <v>1582</v>
      </c>
      <c r="L210" s="70" t="s">
        <v>290</v>
      </c>
      <c r="M210" s="65" t="s">
        <v>291</v>
      </c>
      <c r="N210" s="67"/>
      <c r="O210" s="21"/>
    </row>
    <row r="211" spans="1:15" ht="42.75">
      <c r="A211" s="71">
        <v>42728</v>
      </c>
      <c r="B211" s="70"/>
      <c r="C211" s="70" t="s">
        <v>431</v>
      </c>
      <c r="D211" s="70" t="s">
        <v>942</v>
      </c>
      <c r="E211" s="70" t="s">
        <v>336</v>
      </c>
      <c r="F211" s="70" t="s">
        <v>337</v>
      </c>
      <c r="G211" s="69">
        <v>2016</v>
      </c>
      <c r="H211" s="70"/>
      <c r="I211" s="69" t="s">
        <v>434</v>
      </c>
      <c r="J211" s="70" t="s">
        <v>1610</v>
      </c>
      <c r="K211" s="70" t="s">
        <v>1582</v>
      </c>
      <c r="L211" s="70" t="s">
        <v>338</v>
      </c>
      <c r="M211" s="65" t="s">
        <v>339</v>
      </c>
      <c r="N211" s="67"/>
      <c r="O211" s="21"/>
    </row>
    <row r="212" spans="1:15" ht="42.75">
      <c r="A212" s="71">
        <v>42728</v>
      </c>
      <c r="B212" s="70"/>
      <c r="C212" s="70" t="s">
        <v>431</v>
      </c>
      <c r="D212" s="70" t="s">
        <v>942</v>
      </c>
      <c r="E212" s="70" t="s">
        <v>281</v>
      </c>
      <c r="F212" s="70" t="s">
        <v>282</v>
      </c>
      <c r="G212" s="70">
        <v>2014</v>
      </c>
      <c r="H212" s="70"/>
      <c r="I212" s="69" t="s">
        <v>434</v>
      </c>
      <c r="J212" s="70" t="s">
        <v>1610</v>
      </c>
      <c r="K212" s="70" t="s">
        <v>1582</v>
      </c>
      <c r="L212" s="70" t="s">
        <v>283</v>
      </c>
      <c r="M212" s="65" t="s">
        <v>284</v>
      </c>
      <c r="N212" s="67"/>
      <c r="O212" s="21"/>
    </row>
    <row r="213" spans="1:15" ht="57">
      <c r="A213" s="71">
        <v>42728</v>
      </c>
      <c r="B213" s="70"/>
      <c r="C213" s="70" t="s">
        <v>431</v>
      </c>
      <c r="D213" s="70" t="s">
        <v>942</v>
      </c>
      <c r="E213" s="70" t="s">
        <v>285</v>
      </c>
      <c r="F213" s="70" t="s">
        <v>286</v>
      </c>
      <c r="G213" s="70">
        <v>2011</v>
      </c>
      <c r="H213" s="70"/>
      <c r="I213" s="69" t="s">
        <v>434</v>
      </c>
      <c r="J213" s="70" t="s">
        <v>1610</v>
      </c>
      <c r="K213" s="70" t="s">
        <v>1582</v>
      </c>
      <c r="L213" s="70" t="s">
        <v>287</v>
      </c>
      <c r="M213" s="65" t="s">
        <v>288</v>
      </c>
      <c r="N213" s="66"/>
      <c r="O213" s="21"/>
    </row>
    <row r="214" spans="1:15" ht="156.75">
      <c r="A214" s="71">
        <v>42730</v>
      </c>
      <c r="B214" s="70" t="s">
        <v>926</v>
      </c>
      <c r="C214" s="70" t="s">
        <v>1606</v>
      </c>
      <c r="D214" s="70" t="s">
        <v>1032</v>
      </c>
      <c r="E214" s="80" t="s">
        <v>943</v>
      </c>
      <c r="F214" s="80" t="s">
        <v>944</v>
      </c>
      <c r="G214" s="70">
        <v>2015</v>
      </c>
      <c r="H214" s="70">
        <v>2015</v>
      </c>
      <c r="I214" s="69" t="s">
        <v>1459</v>
      </c>
      <c r="J214" s="70" t="s">
        <v>1610</v>
      </c>
      <c r="K214" s="70" t="s">
        <v>1611</v>
      </c>
      <c r="L214" s="70" t="s">
        <v>2040</v>
      </c>
      <c r="M214" s="65" t="s">
        <v>945</v>
      </c>
      <c r="N214" s="67"/>
      <c r="O214" s="21"/>
    </row>
    <row r="215" spans="1:15" ht="42.75">
      <c r="A215" s="71">
        <v>42734</v>
      </c>
      <c r="B215" s="70" t="s">
        <v>891</v>
      </c>
      <c r="C215" s="70" t="s">
        <v>892</v>
      </c>
      <c r="D215" s="70" t="s">
        <v>893</v>
      </c>
      <c r="E215" s="70" t="s">
        <v>894</v>
      </c>
      <c r="F215" s="70"/>
      <c r="G215" s="70">
        <v>2013</v>
      </c>
      <c r="H215" s="70"/>
      <c r="I215" s="69" t="s">
        <v>1616</v>
      </c>
      <c r="J215" s="70" t="s">
        <v>1610</v>
      </c>
      <c r="K215" s="70" t="s">
        <v>1629</v>
      </c>
      <c r="L215" s="70" t="s">
        <v>895</v>
      </c>
      <c r="M215" s="65" t="s">
        <v>896</v>
      </c>
      <c r="N215" s="67"/>
      <c r="O215" s="21"/>
    </row>
    <row r="216" spans="1:15" ht="57">
      <c r="A216" s="71">
        <v>42734</v>
      </c>
      <c r="B216" s="70" t="s">
        <v>1432</v>
      </c>
      <c r="C216" s="70" t="s">
        <v>884</v>
      </c>
      <c r="D216" s="70" t="s">
        <v>885</v>
      </c>
      <c r="E216" s="70" t="s">
        <v>886</v>
      </c>
      <c r="F216" s="70" t="s">
        <v>887</v>
      </c>
      <c r="G216" s="69">
        <v>2013</v>
      </c>
      <c r="H216" s="70"/>
      <c r="I216" s="69" t="s">
        <v>888</v>
      </c>
      <c r="J216" s="70" t="s">
        <v>1610</v>
      </c>
      <c r="K216" s="70" t="s">
        <v>1629</v>
      </c>
      <c r="L216" s="70" t="s">
        <v>889</v>
      </c>
      <c r="M216" s="65" t="s">
        <v>890</v>
      </c>
      <c r="N216" s="67"/>
      <c r="O216" s="21"/>
    </row>
    <row r="217" spans="1:15" ht="28.5">
      <c r="A217" s="71">
        <v>42741</v>
      </c>
      <c r="B217" s="70" t="s">
        <v>897</v>
      </c>
      <c r="C217" s="70" t="s">
        <v>1495</v>
      </c>
      <c r="D217" s="70"/>
      <c r="E217" s="70" t="s">
        <v>898</v>
      </c>
      <c r="F217" s="70"/>
      <c r="G217" s="70">
        <v>2011</v>
      </c>
      <c r="H217" s="70"/>
      <c r="I217" s="69" t="s">
        <v>1616</v>
      </c>
      <c r="J217" s="70" t="s">
        <v>1610</v>
      </c>
      <c r="K217" s="70" t="s">
        <v>1618</v>
      </c>
      <c r="L217" s="70" t="s">
        <v>899</v>
      </c>
      <c r="M217" s="65" t="s">
        <v>900</v>
      </c>
      <c r="N217" s="67"/>
      <c r="O217" s="21"/>
    </row>
    <row r="218" spans="1:15" ht="42.75">
      <c r="A218" s="71">
        <v>42745</v>
      </c>
      <c r="B218" s="70" t="s">
        <v>902</v>
      </c>
      <c r="C218" s="70" t="s">
        <v>1615</v>
      </c>
      <c r="D218" s="70"/>
      <c r="E218" s="70" t="s">
        <v>903</v>
      </c>
      <c r="F218" s="70"/>
      <c r="G218" s="70">
        <v>2013</v>
      </c>
      <c r="H218" s="70"/>
      <c r="I218" s="69" t="s">
        <v>1645</v>
      </c>
      <c r="J218" s="70" t="s">
        <v>1610</v>
      </c>
      <c r="K218" s="70" t="s">
        <v>1629</v>
      </c>
      <c r="L218" s="70" t="s">
        <v>904</v>
      </c>
      <c r="M218" s="65" t="s">
        <v>905</v>
      </c>
      <c r="N218" s="67"/>
      <c r="O218" s="21"/>
    </row>
    <row r="219" spans="1:15" ht="57">
      <c r="A219" s="71">
        <v>42746</v>
      </c>
      <c r="B219" s="70" t="s">
        <v>906</v>
      </c>
      <c r="C219" s="70" t="s">
        <v>1606</v>
      </c>
      <c r="D219" s="70" t="s">
        <v>907</v>
      </c>
      <c r="E219" s="70" t="s">
        <v>908</v>
      </c>
      <c r="F219" s="70" t="s">
        <v>909</v>
      </c>
      <c r="G219" s="70">
        <v>2015</v>
      </c>
      <c r="H219" s="70">
        <v>2015</v>
      </c>
      <c r="I219" s="69" t="s">
        <v>910</v>
      </c>
      <c r="J219" s="70" t="s">
        <v>1637</v>
      </c>
      <c r="K219" s="70" t="s">
        <v>1629</v>
      </c>
      <c r="L219" s="70" t="s">
        <v>911</v>
      </c>
      <c r="M219" s="65" t="s">
        <v>912</v>
      </c>
      <c r="N219" s="67"/>
      <c r="O219" s="21"/>
    </row>
    <row r="220" spans="1:15" ht="71.25">
      <c r="A220" s="71">
        <v>42747</v>
      </c>
      <c r="B220" s="70"/>
      <c r="C220" s="70" t="s">
        <v>431</v>
      </c>
      <c r="D220" s="70" t="s">
        <v>354</v>
      </c>
      <c r="E220" s="70" t="s">
        <v>913</v>
      </c>
      <c r="F220" s="70" t="s">
        <v>296</v>
      </c>
      <c r="G220" s="70">
        <v>2007</v>
      </c>
      <c r="H220" s="70"/>
      <c r="I220" s="69" t="s">
        <v>434</v>
      </c>
      <c r="J220" s="70" t="s">
        <v>1610</v>
      </c>
      <c r="K220" s="70" t="s">
        <v>1611</v>
      </c>
      <c r="L220" s="70" t="s">
        <v>297</v>
      </c>
      <c r="M220" s="65" t="s">
        <v>914</v>
      </c>
      <c r="N220" s="67"/>
      <c r="O220" s="21"/>
    </row>
    <row r="221" spans="1:15" ht="57">
      <c r="A221" s="71">
        <v>42747</v>
      </c>
      <c r="B221" s="70"/>
      <c r="C221" s="70" t="s">
        <v>431</v>
      </c>
      <c r="D221" s="70" t="s">
        <v>354</v>
      </c>
      <c r="E221" s="70" t="s">
        <v>292</v>
      </c>
      <c r="F221" s="70" t="s">
        <v>293</v>
      </c>
      <c r="G221" s="70">
        <v>2013</v>
      </c>
      <c r="H221" s="70"/>
      <c r="I221" s="69" t="s">
        <v>434</v>
      </c>
      <c r="J221" s="70" t="s">
        <v>1610</v>
      </c>
      <c r="K221" s="70" t="s">
        <v>1611</v>
      </c>
      <c r="L221" s="70" t="s">
        <v>294</v>
      </c>
      <c r="M221" s="65" t="s">
        <v>295</v>
      </c>
      <c r="N221" s="67"/>
      <c r="O221" s="21"/>
    </row>
    <row r="222" spans="1:15" ht="85.5">
      <c r="A222" s="71">
        <v>42747</v>
      </c>
      <c r="B222" s="70" t="s">
        <v>915</v>
      </c>
      <c r="C222" s="70" t="s">
        <v>1495</v>
      </c>
      <c r="D222" s="70" t="s">
        <v>1364</v>
      </c>
      <c r="E222" s="70" t="s">
        <v>946</v>
      </c>
      <c r="F222" s="70"/>
      <c r="G222" s="70">
        <v>2014</v>
      </c>
      <c r="H222" s="70">
        <v>2014</v>
      </c>
      <c r="I222" s="69" t="s">
        <v>1616</v>
      </c>
      <c r="J222" s="70" t="s">
        <v>1610</v>
      </c>
      <c r="K222" s="70" t="s">
        <v>1618</v>
      </c>
      <c r="L222" s="70" t="s">
        <v>916</v>
      </c>
      <c r="M222" s="65" t="s">
        <v>917</v>
      </c>
      <c r="N222" s="66"/>
      <c r="O222" s="21"/>
    </row>
    <row r="223" spans="1:15" ht="42.75">
      <c r="A223" s="71">
        <v>42750</v>
      </c>
      <c r="B223" s="70"/>
      <c r="C223" s="70" t="s">
        <v>443</v>
      </c>
      <c r="D223" s="70" t="s">
        <v>307</v>
      </c>
      <c r="E223" s="70" t="s">
        <v>257</v>
      </c>
      <c r="F223" s="70"/>
      <c r="G223" s="70">
        <v>2010</v>
      </c>
      <c r="H223" s="70"/>
      <c r="I223" s="69" t="s">
        <v>1616</v>
      </c>
      <c r="J223" s="70" t="s">
        <v>1610</v>
      </c>
      <c r="K223" s="70" t="s">
        <v>1629</v>
      </c>
      <c r="L223" s="70" t="s">
        <v>258</v>
      </c>
      <c r="M223" s="65" t="s">
        <v>259</v>
      </c>
      <c r="N223" s="67"/>
      <c r="O223" s="21"/>
    </row>
    <row r="224" spans="1:15" ht="42.75">
      <c r="A224" s="71">
        <v>42750</v>
      </c>
      <c r="B224" s="70"/>
      <c r="C224" s="70" t="s">
        <v>443</v>
      </c>
      <c r="D224" s="70" t="s">
        <v>307</v>
      </c>
      <c r="E224" s="70" t="s">
        <v>308</v>
      </c>
      <c r="F224" s="70"/>
      <c r="G224" s="70">
        <v>2010</v>
      </c>
      <c r="H224" s="70"/>
      <c r="I224" s="69" t="s">
        <v>1616</v>
      </c>
      <c r="J224" s="70" t="s">
        <v>1610</v>
      </c>
      <c r="K224" s="70" t="s">
        <v>1629</v>
      </c>
      <c r="L224" s="70" t="s">
        <v>309</v>
      </c>
      <c r="M224" s="65" t="s">
        <v>253</v>
      </c>
      <c r="N224" s="67"/>
      <c r="O224" s="21"/>
    </row>
    <row r="225" spans="1:15" ht="28.5">
      <c r="A225" s="71">
        <v>42750</v>
      </c>
      <c r="B225" s="70"/>
      <c r="C225" s="70" t="s">
        <v>443</v>
      </c>
      <c r="D225" s="70" t="s">
        <v>307</v>
      </c>
      <c r="E225" s="70" t="s">
        <v>254</v>
      </c>
      <c r="F225" s="70"/>
      <c r="G225" s="70">
        <v>2010</v>
      </c>
      <c r="H225" s="70"/>
      <c r="I225" s="69" t="s">
        <v>1616</v>
      </c>
      <c r="J225" s="70" t="s">
        <v>1610</v>
      </c>
      <c r="K225" s="70" t="s">
        <v>1629</v>
      </c>
      <c r="L225" s="70" t="s">
        <v>255</v>
      </c>
      <c r="M225" s="65" t="s">
        <v>256</v>
      </c>
      <c r="N225" s="67"/>
      <c r="O225" s="21"/>
    </row>
    <row r="226" spans="1:15" ht="28.5">
      <c r="A226" s="71">
        <v>42750</v>
      </c>
      <c r="B226" s="70"/>
      <c r="C226" s="70" t="s">
        <v>443</v>
      </c>
      <c r="D226" s="70" t="s">
        <v>260</v>
      </c>
      <c r="E226" s="70" t="s">
        <v>261</v>
      </c>
      <c r="F226" s="70"/>
      <c r="G226" s="70">
        <v>2009</v>
      </c>
      <c r="H226" s="70"/>
      <c r="I226" s="69" t="s">
        <v>1616</v>
      </c>
      <c r="J226" s="70" t="s">
        <v>1610</v>
      </c>
      <c r="K226" s="70" t="s">
        <v>1611</v>
      </c>
      <c r="L226" s="70" t="s">
        <v>262</v>
      </c>
      <c r="M226" s="65" t="s">
        <v>263</v>
      </c>
      <c r="N226" s="67"/>
      <c r="O226" s="21"/>
    </row>
    <row r="227" spans="1:15" ht="89.1" customHeight="1">
      <c r="A227" s="71">
        <v>42750</v>
      </c>
      <c r="B227" s="70"/>
      <c r="C227" s="70" t="s">
        <v>443</v>
      </c>
      <c r="D227" s="70"/>
      <c r="E227" s="70" t="s">
        <v>298</v>
      </c>
      <c r="F227" s="70"/>
      <c r="G227" s="70">
        <v>2013</v>
      </c>
      <c r="H227" s="70"/>
      <c r="I227" s="69" t="s">
        <v>1616</v>
      </c>
      <c r="J227" s="70" t="s">
        <v>1610</v>
      </c>
      <c r="K227" s="70" t="s">
        <v>1629</v>
      </c>
      <c r="L227" s="70" t="s">
        <v>299</v>
      </c>
      <c r="M227" s="65" t="s">
        <v>300</v>
      </c>
      <c r="N227" s="67"/>
      <c r="O227" s="21"/>
    </row>
    <row r="228" spans="1:15" ht="42.75">
      <c r="A228" s="71">
        <v>42750</v>
      </c>
      <c r="B228" s="70"/>
      <c r="C228" s="70" t="s">
        <v>443</v>
      </c>
      <c r="D228" s="70" t="s">
        <v>260</v>
      </c>
      <c r="E228" s="70" t="s">
        <v>264</v>
      </c>
      <c r="F228" s="70"/>
      <c r="G228" s="70">
        <v>2009</v>
      </c>
      <c r="H228" s="70"/>
      <c r="I228" s="69" t="s">
        <v>1616</v>
      </c>
      <c r="J228" s="70" t="s">
        <v>1610</v>
      </c>
      <c r="K228" s="70" t="s">
        <v>1611</v>
      </c>
      <c r="L228" s="70" t="s">
        <v>265</v>
      </c>
      <c r="M228" s="65" t="s">
        <v>266</v>
      </c>
      <c r="N228" s="67"/>
      <c r="O228" s="21"/>
    </row>
    <row r="229" spans="1:15" ht="42.75">
      <c r="A229" s="71">
        <v>42750</v>
      </c>
      <c r="B229" s="70"/>
      <c r="C229" s="70" t="s">
        <v>443</v>
      </c>
      <c r="D229" s="70" t="s">
        <v>267</v>
      </c>
      <c r="E229" s="70" t="s">
        <v>271</v>
      </c>
      <c r="F229" s="70"/>
      <c r="G229" s="70">
        <v>2009</v>
      </c>
      <c r="H229" s="70"/>
      <c r="I229" s="69" t="s">
        <v>1616</v>
      </c>
      <c r="J229" s="70" t="s">
        <v>1610</v>
      </c>
      <c r="K229" s="70" t="s">
        <v>1629</v>
      </c>
      <c r="L229" s="70" t="s">
        <v>272</v>
      </c>
      <c r="M229" s="65" t="s">
        <v>273</v>
      </c>
      <c r="N229" s="67"/>
      <c r="O229" s="21"/>
    </row>
    <row r="230" spans="1:15" ht="42.75">
      <c r="A230" s="71">
        <v>42750</v>
      </c>
      <c r="B230" s="70"/>
      <c r="C230" s="70" t="s">
        <v>443</v>
      </c>
      <c r="D230" s="70" t="s">
        <v>1538</v>
      </c>
      <c r="E230" s="70" t="s">
        <v>301</v>
      </c>
      <c r="F230" s="70"/>
      <c r="G230" s="70">
        <v>2012</v>
      </c>
      <c r="H230" s="70"/>
      <c r="I230" s="69" t="s">
        <v>1616</v>
      </c>
      <c r="J230" s="70" t="s">
        <v>1610</v>
      </c>
      <c r="K230" s="70" t="s">
        <v>1618</v>
      </c>
      <c r="L230" s="70" t="s">
        <v>302</v>
      </c>
      <c r="M230" s="65" t="s">
        <v>303</v>
      </c>
      <c r="N230" s="67"/>
      <c r="O230" s="21"/>
    </row>
    <row r="231" spans="1:15" ht="71.25">
      <c r="A231" s="71">
        <v>42750</v>
      </c>
      <c r="B231" s="70"/>
      <c r="C231" s="70" t="s">
        <v>443</v>
      </c>
      <c r="D231" s="70" t="s">
        <v>267</v>
      </c>
      <c r="E231" s="70" t="s">
        <v>268</v>
      </c>
      <c r="F231" s="70"/>
      <c r="G231" s="70">
        <v>2009</v>
      </c>
      <c r="H231" s="70"/>
      <c r="I231" s="69" t="s">
        <v>1616</v>
      </c>
      <c r="J231" s="70" t="s">
        <v>1610</v>
      </c>
      <c r="K231" s="70" t="s">
        <v>1629</v>
      </c>
      <c r="L231" s="70" t="s">
        <v>269</v>
      </c>
      <c r="M231" s="65" t="s">
        <v>270</v>
      </c>
      <c r="N231" s="67"/>
      <c r="O231" s="21"/>
    </row>
    <row r="232" spans="1:15" ht="57">
      <c r="A232" s="71">
        <v>42750</v>
      </c>
      <c r="B232" s="70"/>
      <c r="C232" s="70" t="s">
        <v>443</v>
      </c>
      <c r="D232" s="70" t="s">
        <v>1538</v>
      </c>
      <c r="E232" s="70" t="s">
        <v>304</v>
      </c>
      <c r="F232" s="70"/>
      <c r="G232" s="70">
        <v>2008</v>
      </c>
      <c r="H232" s="70"/>
      <c r="I232" s="69" t="s">
        <v>1616</v>
      </c>
      <c r="J232" s="70" t="s">
        <v>1610</v>
      </c>
      <c r="K232" s="70" t="s">
        <v>1611</v>
      </c>
      <c r="L232" s="70" t="s">
        <v>305</v>
      </c>
      <c r="M232" s="65" t="s">
        <v>306</v>
      </c>
      <c r="N232" s="67"/>
      <c r="O232" s="21"/>
    </row>
    <row r="233" spans="1:15" ht="85.5">
      <c r="A233" s="71">
        <v>42750</v>
      </c>
      <c r="B233" s="70"/>
      <c r="C233" s="70" t="s">
        <v>443</v>
      </c>
      <c r="D233" s="70" t="s">
        <v>371</v>
      </c>
      <c r="E233" s="70" t="s">
        <v>274</v>
      </c>
      <c r="F233" s="70"/>
      <c r="G233" s="70">
        <v>2014</v>
      </c>
      <c r="H233" s="70"/>
      <c r="I233" s="69" t="s">
        <v>1616</v>
      </c>
      <c r="J233" s="64" t="s">
        <v>1610</v>
      </c>
      <c r="K233" s="70" t="s">
        <v>1618</v>
      </c>
      <c r="L233" s="70" t="s">
        <v>275</v>
      </c>
      <c r="M233" s="65" t="s">
        <v>276</v>
      </c>
      <c r="N233" s="67"/>
      <c r="O233" s="21"/>
    </row>
    <row r="234" spans="1:15" ht="57">
      <c r="A234" s="71">
        <v>42750</v>
      </c>
      <c r="B234" s="70"/>
      <c r="C234" s="70" t="s">
        <v>443</v>
      </c>
      <c r="D234" s="70" t="s">
        <v>371</v>
      </c>
      <c r="E234" s="70" t="s">
        <v>277</v>
      </c>
      <c r="F234" s="70"/>
      <c r="G234" s="70">
        <v>2014</v>
      </c>
      <c r="H234" s="70"/>
      <c r="I234" s="69" t="s">
        <v>1616</v>
      </c>
      <c r="J234" s="64" t="s">
        <v>1610</v>
      </c>
      <c r="K234" s="70" t="s">
        <v>1618</v>
      </c>
      <c r="L234" s="70" t="s">
        <v>278</v>
      </c>
      <c r="M234" s="65" t="s">
        <v>279</v>
      </c>
      <c r="N234" s="67"/>
      <c r="O234" s="25"/>
    </row>
    <row r="235" spans="1:15" ht="57">
      <c r="A235" s="71">
        <v>42757</v>
      </c>
      <c r="B235" s="70" t="s">
        <v>1638</v>
      </c>
      <c r="C235" s="70" t="s">
        <v>1615</v>
      </c>
      <c r="D235" s="70" t="s">
        <v>1627</v>
      </c>
      <c r="E235" s="70" t="s">
        <v>857</v>
      </c>
      <c r="F235" s="70"/>
      <c r="G235" s="70">
        <v>2016</v>
      </c>
      <c r="H235" s="70">
        <v>2017</v>
      </c>
      <c r="I235" s="69" t="s">
        <v>1616</v>
      </c>
      <c r="J235" s="70" t="s">
        <v>1610</v>
      </c>
      <c r="K235" s="70" t="s">
        <v>1629</v>
      </c>
      <c r="L235" s="70" t="s">
        <v>858</v>
      </c>
      <c r="M235" s="65" t="s">
        <v>859</v>
      </c>
      <c r="N235" s="67"/>
      <c r="O235" s="21"/>
    </row>
    <row r="236" spans="1:15" ht="42.75">
      <c r="A236" s="71">
        <v>42757</v>
      </c>
      <c r="B236" s="70" t="s">
        <v>860</v>
      </c>
      <c r="C236" s="70" t="s">
        <v>1495</v>
      </c>
      <c r="D236" s="70" t="s">
        <v>861</v>
      </c>
      <c r="E236" s="70" t="s">
        <v>862</v>
      </c>
      <c r="F236" s="70"/>
      <c r="G236" s="70">
        <v>2016</v>
      </c>
      <c r="H236" s="70">
        <v>2016</v>
      </c>
      <c r="I236" s="69" t="s">
        <v>1616</v>
      </c>
      <c r="J236" s="70" t="s">
        <v>1610</v>
      </c>
      <c r="K236" s="70" t="s">
        <v>1582</v>
      </c>
      <c r="L236" s="70" t="s">
        <v>863</v>
      </c>
      <c r="M236" s="65" t="s">
        <v>864</v>
      </c>
      <c r="N236" s="67"/>
      <c r="O236" s="21"/>
    </row>
    <row r="237" spans="1:15" ht="71.25">
      <c r="A237" s="71">
        <v>42764</v>
      </c>
      <c r="B237" s="70" t="s">
        <v>1638</v>
      </c>
      <c r="C237" s="70" t="s">
        <v>1615</v>
      </c>
      <c r="D237" s="70" t="s">
        <v>1627</v>
      </c>
      <c r="E237" s="70" t="s">
        <v>865</v>
      </c>
      <c r="F237" s="70"/>
      <c r="G237" s="70">
        <v>2016</v>
      </c>
      <c r="H237" s="70">
        <v>2017</v>
      </c>
      <c r="I237" s="69" t="s">
        <v>1616</v>
      </c>
      <c r="J237" s="70" t="s">
        <v>1610</v>
      </c>
      <c r="K237" s="70" t="s">
        <v>1629</v>
      </c>
      <c r="L237" s="70" t="s">
        <v>866</v>
      </c>
      <c r="M237" s="65" t="s">
        <v>867</v>
      </c>
      <c r="N237" s="67"/>
      <c r="O237" s="21"/>
    </row>
    <row r="238" spans="1:15" ht="85.5">
      <c r="A238" s="71">
        <v>42767</v>
      </c>
      <c r="B238" s="70" t="s">
        <v>868</v>
      </c>
      <c r="C238" s="70" t="s">
        <v>1606</v>
      </c>
      <c r="D238" s="70" t="s">
        <v>869</v>
      </c>
      <c r="E238" s="70" t="s">
        <v>870</v>
      </c>
      <c r="F238" s="70" t="s">
        <v>871</v>
      </c>
      <c r="G238" s="70">
        <v>2016</v>
      </c>
      <c r="H238" s="70">
        <v>2017</v>
      </c>
      <c r="I238" s="69" t="s">
        <v>1459</v>
      </c>
      <c r="J238" s="70" t="s">
        <v>1610</v>
      </c>
      <c r="K238" s="70" t="s">
        <v>1629</v>
      </c>
      <c r="L238" s="70" t="s">
        <v>872</v>
      </c>
      <c r="M238" s="65" t="s">
        <v>873</v>
      </c>
      <c r="N238" s="67"/>
      <c r="O238" s="21"/>
    </row>
    <row r="239" spans="1:15" ht="71.25">
      <c r="A239" s="60">
        <v>42768</v>
      </c>
      <c r="B239" s="69"/>
      <c r="C239" s="69" t="s">
        <v>431</v>
      </c>
      <c r="D239" s="69" t="s">
        <v>869</v>
      </c>
      <c r="E239" s="69" t="s">
        <v>127</v>
      </c>
      <c r="F239" s="69" t="s">
        <v>128</v>
      </c>
      <c r="G239" s="69">
        <v>2016</v>
      </c>
      <c r="H239" s="69"/>
      <c r="I239" s="69" t="s">
        <v>1459</v>
      </c>
      <c r="J239" s="69" t="s">
        <v>1610</v>
      </c>
      <c r="K239" s="69" t="s">
        <v>1629</v>
      </c>
      <c r="L239" s="69" t="s">
        <v>129</v>
      </c>
      <c r="M239" s="61" t="s">
        <v>130</v>
      </c>
      <c r="N239" s="67"/>
      <c r="O239" s="21"/>
    </row>
    <row r="240" spans="1:15" ht="85.5">
      <c r="A240" s="71">
        <v>42769</v>
      </c>
      <c r="B240" s="70" t="s">
        <v>1439</v>
      </c>
      <c r="C240" s="70" t="s">
        <v>1375</v>
      </c>
      <c r="D240" s="70" t="s">
        <v>874</v>
      </c>
      <c r="E240" s="70" t="s">
        <v>875</v>
      </c>
      <c r="F240" s="70"/>
      <c r="G240" s="70">
        <v>2016</v>
      </c>
      <c r="H240" s="70">
        <v>2016</v>
      </c>
      <c r="I240" s="69" t="s">
        <v>1616</v>
      </c>
      <c r="J240" s="70" t="s">
        <v>1610</v>
      </c>
      <c r="K240" s="70" t="s">
        <v>1611</v>
      </c>
      <c r="L240" s="70" t="s">
        <v>876</v>
      </c>
      <c r="M240" s="65" t="s">
        <v>877</v>
      </c>
      <c r="N240" s="67"/>
      <c r="O240" s="21"/>
    </row>
    <row r="241" spans="1:15" ht="99.75">
      <c r="A241" s="71">
        <v>42769</v>
      </c>
      <c r="B241" s="70" t="s">
        <v>1510</v>
      </c>
      <c r="C241" s="70" t="s">
        <v>1161</v>
      </c>
      <c r="D241" s="70"/>
      <c r="E241" s="70" t="s">
        <v>878</v>
      </c>
      <c r="F241" s="70"/>
      <c r="G241" s="70">
        <v>2017</v>
      </c>
      <c r="H241" s="70"/>
      <c r="I241" s="69" t="s">
        <v>1616</v>
      </c>
      <c r="J241" s="70" t="s">
        <v>1610</v>
      </c>
      <c r="K241" s="70" t="s">
        <v>1618</v>
      </c>
      <c r="L241" s="70" t="s">
        <v>879</v>
      </c>
      <c r="M241" s="65" t="s">
        <v>880</v>
      </c>
      <c r="N241" s="67"/>
      <c r="O241" s="21"/>
    </row>
    <row r="242" spans="1:15" ht="42.75">
      <c r="A242" s="71">
        <v>42770</v>
      </c>
      <c r="B242" s="70" t="s">
        <v>1472</v>
      </c>
      <c r="C242" s="70" t="s">
        <v>1405</v>
      </c>
      <c r="D242" s="70" t="s">
        <v>881</v>
      </c>
      <c r="E242" s="70" t="s">
        <v>882</v>
      </c>
      <c r="F242" s="70"/>
      <c r="G242" s="70">
        <v>2017</v>
      </c>
      <c r="H242" s="70">
        <v>2017</v>
      </c>
      <c r="I242" s="69" t="s">
        <v>1616</v>
      </c>
      <c r="J242" s="70" t="s">
        <v>1610</v>
      </c>
      <c r="K242" s="70" t="s">
        <v>1611</v>
      </c>
      <c r="L242" s="70" t="s">
        <v>883</v>
      </c>
      <c r="M242" s="65" t="s">
        <v>830</v>
      </c>
      <c r="N242" s="67"/>
      <c r="O242" s="21"/>
    </row>
    <row r="243" spans="1:15" ht="42.75">
      <c r="A243" s="71">
        <v>42771</v>
      </c>
      <c r="B243" s="70" t="s">
        <v>835</v>
      </c>
      <c r="C243" s="70" t="s">
        <v>1615</v>
      </c>
      <c r="D243" s="70" t="s">
        <v>966</v>
      </c>
      <c r="E243" s="70" t="s">
        <v>836</v>
      </c>
      <c r="F243" s="70"/>
      <c r="G243" s="70">
        <v>2016</v>
      </c>
      <c r="H243" s="70"/>
      <c r="I243" s="69" t="s">
        <v>1616</v>
      </c>
      <c r="J243" s="70" t="s">
        <v>1610</v>
      </c>
      <c r="K243" s="70" t="s">
        <v>1582</v>
      </c>
      <c r="L243" s="70" t="s">
        <v>837</v>
      </c>
      <c r="M243" s="65" t="s">
        <v>838</v>
      </c>
      <c r="N243" s="67"/>
      <c r="O243" s="21"/>
    </row>
    <row r="244" spans="1:15" ht="128.25">
      <c r="A244" s="71">
        <v>42771</v>
      </c>
      <c r="B244" s="70" t="s">
        <v>831</v>
      </c>
      <c r="C244" s="70" t="s">
        <v>1615</v>
      </c>
      <c r="D244" s="70" t="s">
        <v>1386</v>
      </c>
      <c r="E244" s="70" t="s">
        <v>832</v>
      </c>
      <c r="F244" s="70"/>
      <c r="G244" s="70">
        <v>2013</v>
      </c>
      <c r="H244" s="70">
        <v>2015</v>
      </c>
      <c r="I244" s="69" t="s">
        <v>1616</v>
      </c>
      <c r="J244" s="70" t="s">
        <v>1610</v>
      </c>
      <c r="K244" s="70" t="s">
        <v>1622</v>
      </c>
      <c r="L244" s="70" t="s">
        <v>833</v>
      </c>
      <c r="M244" s="65" t="s">
        <v>834</v>
      </c>
      <c r="N244" s="67"/>
      <c r="O244" s="21"/>
    </row>
    <row r="245" spans="1:15" ht="85.5">
      <c r="A245" s="71">
        <v>42772</v>
      </c>
      <c r="B245" s="70" t="s">
        <v>1568</v>
      </c>
      <c r="C245" s="70" t="s">
        <v>1230</v>
      </c>
      <c r="D245" s="70" t="s">
        <v>839</v>
      </c>
      <c r="E245" s="70" t="s">
        <v>840</v>
      </c>
      <c r="F245" s="70"/>
      <c r="G245" s="70">
        <v>2017</v>
      </c>
      <c r="H245" s="70"/>
      <c r="I245" s="69" t="s">
        <v>1616</v>
      </c>
      <c r="J245" s="70" t="s">
        <v>1610</v>
      </c>
      <c r="K245" s="70" t="s">
        <v>1622</v>
      </c>
      <c r="L245" s="70" t="s">
        <v>841</v>
      </c>
      <c r="M245" s="65" t="s">
        <v>842</v>
      </c>
      <c r="N245" s="67"/>
      <c r="O245" s="21"/>
    </row>
    <row r="246" spans="1:15" ht="99.75">
      <c r="A246" s="71">
        <v>42772</v>
      </c>
      <c r="B246" s="70"/>
      <c r="C246" s="70" t="s">
        <v>471</v>
      </c>
      <c r="D246" s="70" t="s">
        <v>843</v>
      </c>
      <c r="E246" s="70" t="s">
        <v>233</v>
      </c>
      <c r="F246" s="70"/>
      <c r="G246" s="70">
        <v>2013</v>
      </c>
      <c r="H246" s="70">
        <v>2014</v>
      </c>
      <c r="I246" s="69" t="s">
        <v>1436</v>
      </c>
      <c r="J246" s="70" t="s">
        <v>1610</v>
      </c>
      <c r="K246" s="70" t="s">
        <v>1611</v>
      </c>
      <c r="L246" s="70" t="s">
        <v>234</v>
      </c>
      <c r="M246" s="65" t="s">
        <v>235</v>
      </c>
      <c r="N246" s="67"/>
      <c r="O246" s="21"/>
    </row>
    <row r="247" spans="1:15" ht="114">
      <c r="A247" s="71">
        <v>42772</v>
      </c>
      <c r="B247" s="70" t="s">
        <v>1506</v>
      </c>
      <c r="C247" s="70" t="s">
        <v>1615</v>
      </c>
      <c r="D247" s="70" t="s">
        <v>1627</v>
      </c>
      <c r="E247" s="70" t="s">
        <v>844</v>
      </c>
      <c r="F247" s="70"/>
      <c r="G247" s="70">
        <v>2009</v>
      </c>
      <c r="H247" s="70">
        <v>2009</v>
      </c>
      <c r="I247" s="69" t="s">
        <v>1616</v>
      </c>
      <c r="J247" s="70" t="s">
        <v>1610</v>
      </c>
      <c r="K247" s="70" t="s">
        <v>1622</v>
      </c>
      <c r="L247" s="70" t="s">
        <v>845</v>
      </c>
      <c r="M247" s="65" t="s">
        <v>846</v>
      </c>
      <c r="N247" s="67"/>
      <c r="O247" s="21"/>
    </row>
    <row r="248" spans="1:15" ht="99.75">
      <c r="A248" s="71">
        <v>42772</v>
      </c>
      <c r="B248" s="70"/>
      <c r="C248" s="70" t="s">
        <v>471</v>
      </c>
      <c r="D248" s="70" t="s">
        <v>843</v>
      </c>
      <c r="E248" s="70" t="s">
        <v>280</v>
      </c>
      <c r="F248" s="70"/>
      <c r="G248" s="70">
        <v>2013</v>
      </c>
      <c r="H248" s="70">
        <v>2014</v>
      </c>
      <c r="I248" s="69" t="s">
        <v>1436</v>
      </c>
      <c r="J248" s="70" t="s">
        <v>1610</v>
      </c>
      <c r="K248" s="70" t="s">
        <v>1611</v>
      </c>
      <c r="L248" s="70" t="s">
        <v>231</v>
      </c>
      <c r="M248" s="65" t="s">
        <v>232</v>
      </c>
      <c r="N248" s="67"/>
      <c r="O248" s="21"/>
    </row>
    <row r="249" spans="1:15" ht="42.75">
      <c r="A249" s="71">
        <v>42774</v>
      </c>
      <c r="B249" s="70"/>
      <c r="C249" s="70" t="s">
        <v>431</v>
      </c>
      <c r="D249" s="70" t="s">
        <v>869</v>
      </c>
      <c r="E249" s="70" t="s">
        <v>236</v>
      </c>
      <c r="F249" s="70" t="s">
        <v>237</v>
      </c>
      <c r="G249" s="70">
        <v>2016</v>
      </c>
      <c r="H249" s="70"/>
      <c r="I249" s="69" t="s">
        <v>1459</v>
      </c>
      <c r="J249" s="64" t="s">
        <v>1610</v>
      </c>
      <c r="K249" s="70" t="s">
        <v>1618</v>
      </c>
      <c r="L249" s="70" t="s">
        <v>238</v>
      </c>
      <c r="M249" s="65" t="s">
        <v>239</v>
      </c>
      <c r="N249" s="67"/>
      <c r="O249" s="21"/>
    </row>
    <row r="250" spans="1:15" ht="85.5">
      <c r="A250" s="71">
        <v>42774</v>
      </c>
      <c r="B250" s="70"/>
      <c r="C250" s="70" t="s">
        <v>431</v>
      </c>
      <c r="D250" s="70" t="s">
        <v>869</v>
      </c>
      <c r="E250" s="70" t="s">
        <v>240</v>
      </c>
      <c r="F250" s="70" t="s">
        <v>241</v>
      </c>
      <c r="G250" s="70">
        <v>2015</v>
      </c>
      <c r="H250" s="70"/>
      <c r="I250" s="69" t="s">
        <v>1459</v>
      </c>
      <c r="J250" s="64" t="s">
        <v>1610</v>
      </c>
      <c r="K250" s="70" t="s">
        <v>1618</v>
      </c>
      <c r="L250" s="70" t="s">
        <v>242</v>
      </c>
      <c r="M250" s="65" t="s">
        <v>243</v>
      </c>
      <c r="N250" s="67"/>
      <c r="O250" s="21"/>
    </row>
    <row r="251" spans="1:15" ht="42.75">
      <c r="A251" s="71">
        <v>42775</v>
      </c>
      <c r="B251" s="70" t="s">
        <v>1439</v>
      </c>
      <c r="C251" s="70" t="s">
        <v>1405</v>
      </c>
      <c r="D251" s="70" t="s">
        <v>881</v>
      </c>
      <c r="E251" s="70" t="s">
        <v>847</v>
      </c>
      <c r="F251" s="70"/>
      <c r="G251" s="70">
        <v>2017</v>
      </c>
      <c r="H251" s="70">
        <v>2017</v>
      </c>
      <c r="I251" s="69" t="s">
        <v>1616</v>
      </c>
      <c r="J251" s="70" t="s">
        <v>1610</v>
      </c>
      <c r="K251" s="70" t="s">
        <v>1611</v>
      </c>
      <c r="L251" s="70" t="s">
        <v>883</v>
      </c>
      <c r="M251" s="65" t="s">
        <v>848</v>
      </c>
      <c r="N251" s="67"/>
      <c r="O251" s="21"/>
    </row>
    <row r="252" spans="1:15" ht="57">
      <c r="A252" s="71">
        <v>42777</v>
      </c>
      <c r="B252" s="70" t="s">
        <v>855</v>
      </c>
      <c r="C252" s="70" t="s">
        <v>1606</v>
      </c>
      <c r="D252" s="70" t="s">
        <v>850</v>
      </c>
      <c r="E252" s="70" t="s">
        <v>856</v>
      </c>
      <c r="F252" s="70" t="s">
        <v>806</v>
      </c>
      <c r="G252" s="70">
        <v>2014</v>
      </c>
      <c r="H252" s="70">
        <v>2016</v>
      </c>
      <c r="I252" s="69" t="s">
        <v>1459</v>
      </c>
      <c r="J252" s="70" t="s">
        <v>1610</v>
      </c>
      <c r="K252" s="70" t="s">
        <v>1582</v>
      </c>
      <c r="L252" s="70" t="s">
        <v>853</v>
      </c>
      <c r="M252" s="65" t="s">
        <v>807</v>
      </c>
      <c r="N252" s="67"/>
      <c r="O252" s="21"/>
    </row>
    <row r="253" spans="1:15" ht="71.25">
      <c r="A253" s="71">
        <v>42777</v>
      </c>
      <c r="B253" s="70" t="s">
        <v>849</v>
      </c>
      <c r="C253" s="70" t="s">
        <v>1606</v>
      </c>
      <c r="D253" s="70" t="s">
        <v>850</v>
      </c>
      <c r="E253" s="70" t="s">
        <v>851</v>
      </c>
      <c r="F253" s="70" t="s">
        <v>852</v>
      </c>
      <c r="G253" s="70">
        <v>2014</v>
      </c>
      <c r="H253" s="70">
        <v>2016</v>
      </c>
      <c r="I253" s="69" t="s">
        <v>1459</v>
      </c>
      <c r="J253" s="70" t="s">
        <v>1610</v>
      </c>
      <c r="K253" s="70" t="s">
        <v>1582</v>
      </c>
      <c r="L253" s="70" t="s">
        <v>853</v>
      </c>
      <c r="M253" s="65" t="s">
        <v>854</v>
      </c>
      <c r="N253" s="67"/>
      <c r="O253" s="21"/>
    </row>
    <row r="254" spans="1:15" ht="57">
      <c r="A254" s="71">
        <v>42778</v>
      </c>
      <c r="B254" s="70" t="s">
        <v>808</v>
      </c>
      <c r="C254" s="70" t="s">
        <v>1606</v>
      </c>
      <c r="D254" s="70"/>
      <c r="E254" s="70" t="s">
        <v>809</v>
      </c>
      <c r="F254" s="70" t="s">
        <v>810</v>
      </c>
      <c r="G254" s="70">
        <v>2016</v>
      </c>
      <c r="H254" s="70"/>
      <c r="I254" s="69" t="s">
        <v>1459</v>
      </c>
      <c r="J254" s="70" t="s">
        <v>1610</v>
      </c>
      <c r="K254" s="70" t="s">
        <v>1582</v>
      </c>
      <c r="L254" s="70" t="s">
        <v>811</v>
      </c>
      <c r="M254" s="65" t="s">
        <v>812</v>
      </c>
      <c r="N254" s="67"/>
      <c r="O254" s="21"/>
    </row>
    <row r="255" spans="1:15" ht="42.75">
      <c r="A255" s="71">
        <v>42778</v>
      </c>
      <c r="B255" s="70" t="s">
        <v>1189</v>
      </c>
      <c r="C255" s="70" t="s">
        <v>1405</v>
      </c>
      <c r="D255" s="70" t="s">
        <v>920</v>
      </c>
      <c r="E255" s="70" t="s">
        <v>813</v>
      </c>
      <c r="F255" s="70"/>
      <c r="G255" s="70">
        <v>2007</v>
      </c>
      <c r="H255" s="70"/>
      <c r="I255" s="69" t="s">
        <v>1616</v>
      </c>
      <c r="J255" s="70" t="s">
        <v>1610</v>
      </c>
      <c r="K255" s="70" t="s">
        <v>1582</v>
      </c>
      <c r="L255" s="70" t="s">
        <v>814</v>
      </c>
      <c r="M255" s="65"/>
      <c r="N255" s="67"/>
      <c r="O255" s="21"/>
    </row>
    <row r="256" spans="1:15" ht="85.5">
      <c r="A256" s="71">
        <v>42779</v>
      </c>
      <c r="B256" s="70" t="s">
        <v>1568</v>
      </c>
      <c r="C256" s="70" t="s">
        <v>1230</v>
      </c>
      <c r="D256" s="70" t="s">
        <v>839</v>
      </c>
      <c r="E256" s="70" t="s">
        <v>815</v>
      </c>
      <c r="F256" s="70"/>
      <c r="G256" s="70">
        <v>2017</v>
      </c>
      <c r="H256" s="70"/>
      <c r="I256" s="69" t="s">
        <v>1616</v>
      </c>
      <c r="J256" s="70" t="s">
        <v>1610</v>
      </c>
      <c r="K256" s="70" t="s">
        <v>1622</v>
      </c>
      <c r="L256" s="70" t="s">
        <v>841</v>
      </c>
      <c r="M256" s="65" t="s">
        <v>816</v>
      </c>
      <c r="N256" s="67"/>
      <c r="O256" s="21"/>
    </row>
    <row r="257" spans="1:15" ht="85.5">
      <c r="A257" s="71">
        <v>42779</v>
      </c>
      <c r="B257" s="70" t="s">
        <v>817</v>
      </c>
      <c r="C257" s="70" t="s">
        <v>1615</v>
      </c>
      <c r="D257" s="70" t="s">
        <v>1627</v>
      </c>
      <c r="E257" s="70" t="s">
        <v>818</v>
      </c>
      <c r="F257" s="70"/>
      <c r="G257" s="70">
        <v>2016</v>
      </c>
      <c r="H257" s="70">
        <v>2017</v>
      </c>
      <c r="I257" s="69"/>
      <c r="J257" s="70" t="s">
        <v>1610</v>
      </c>
      <c r="K257" s="70" t="s">
        <v>1629</v>
      </c>
      <c r="L257" s="70" t="s">
        <v>819</v>
      </c>
      <c r="M257" s="65" t="s">
        <v>820</v>
      </c>
      <c r="N257" s="67"/>
      <c r="O257" s="21"/>
    </row>
    <row r="258" spans="1:15" ht="42.75">
      <c r="A258" s="71">
        <v>42782</v>
      </c>
      <c r="B258" s="70" t="s">
        <v>1439</v>
      </c>
      <c r="C258" s="70" t="s">
        <v>1405</v>
      </c>
      <c r="D258" s="70" t="s">
        <v>881</v>
      </c>
      <c r="E258" s="70" t="s">
        <v>821</v>
      </c>
      <c r="F258" s="70"/>
      <c r="G258" s="70">
        <v>2017</v>
      </c>
      <c r="H258" s="70">
        <v>2017</v>
      </c>
      <c r="I258" s="69" t="s">
        <v>1616</v>
      </c>
      <c r="J258" s="70" t="s">
        <v>1610</v>
      </c>
      <c r="K258" s="70" t="s">
        <v>1611</v>
      </c>
      <c r="L258" s="70" t="s">
        <v>883</v>
      </c>
      <c r="M258" s="65" t="s">
        <v>822</v>
      </c>
      <c r="N258" s="67"/>
      <c r="O258" s="21"/>
    </row>
    <row r="259" spans="1:15" ht="42.75">
      <c r="A259" s="63">
        <v>42783</v>
      </c>
      <c r="B259" s="62"/>
      <c r="C259" s="62" t="s">
        <v>1355</v>
      </c>
      <c r="D259" s="62"/>
      <c r="E259" s="69" t="s">
        <v>131</v>
      </c>
      <c r="F259" s="62"/>
      <c r="G259" s="62">
        <v>2017</v>
      </c>
      <c r="H259" s="62"/>
      <c r="I259" s="69" t="s">
        <v>1616</v>
      </c>
      <c r="J259" s="62" t="s">
        <v>132</v>
      </c>
      <c r="K259" s="62" t="s">
        <v>175</v>
      </c>
      <c r="L259" s="62" t="s">
        <v>133</v>
      </c>
      <c r="M259" s="61" t="s">
        <v>134</v>
      </c>
      <c r="N259" s="67"/>
      <c r="O259" s="21"/>
    </row>
    <row r="260" spans="1:15" ht="128.25">
      <c r="A260" s="71">
        <v>42785</v>
      </c>
      <c r="B260" s="70" t="s">
        <v>1638</v>
      </c>
      <c r="C260" s="70" t="s">
        <v>1615</v>
      </c>
      <c r="D260" s="70" t="s">
        <v>1627</v>
      </c>
      <c r="E260" s="70" t="s">
        <v>823</v>
      </c>
      <c r="F260" s="70"/>
      <c r="G260" s="70">
        <v>2016</v>
      </c>
      <c r="H260" s="70">
        <v>2017</v>
      </c>
      <c r="I260" s="69"/>
      <c r="J260" s="70" t="s">
        <v>1610</v>
      </c>
      <c r="K260" s="70" t="s">
        <v>1611</v>
      </c>
      <c r="L260" s="70" t="s">
        <v>824</v>
      </c>
      <c r="M260" s="65" t="s">
        <v>825</v>
      </c>
      <c r="N260" s="67"/>
      <c r="O260" s="21"/>
    </row>
    <row r="261" spans="1:15" ht="71.25">
      <c r="A261" s="71">
        <v>42786</v>
      </c>
      <c r="B261" s="70"/>
      <c r="C261" s="70" t="s">
        <v>1126</v>
      </c>
      <c r="D261" s="70" t="s">
        <v>1538</v>
      </c>
      <c r="E261" s="70" t="s">
        <v>244</v>
      </c>
      <c r="F261" s="70"/>
      <c r="G261" s="70">
        <v>2016</v>
      </c>
      <c r="H261" s="70"/>
      <c r="I261" s="69" t="s">
        <v>1616</v>
      </c>
      <c r="J261" s="64" t="s">
        <v>1610</v>
      </c>
      <c r="K261" s="70" t="s">
        <v>1629</v>
      </c>
      <c r="L261" s="70" t="s">
        <v>245</v>
      </c>
      <c r="M261" s="65" t="s">
        <v>246</v>
      </c>
      <c r="N261" s="67"/>
      <c r="O261" s="21"/>
    </row>
    <row r="262" spans="1:15" ht="57">
      <c r="A262" s="71">
        <v>42786</v>
      </c>
      <c r="B262" s="70"/>
      <c r="C262" s="70" t="s">
        <v>1126</v>
      </c>
      <c r="D262" s="70" t="s">
        <v>1538</v>
      </c>
      <c r="E262" s="70" t="s">
        <v>247</v>
      </c>
      <c r="F262" s="70"/>
      <c r="G262" s="70">
        <v>2017</v>
      </c>
      <c r="H262" s="70"/>
      <c r="I262" s="69" t="s">
        <v>1616</v>
      </c>
      <c r="J262" s="64" t="s">
        <v>1610</v>
      </c>
      <c r="K262" s="70" t="s">
        <v>1618</v>
      </c>
      <c r="L262" s="70" t="s">
        <v>248</v>
      </c>
      <c r="M262" s="65" t="s">
        <v>826</v>
      </c>
      <c r="N262" s="67"/>
      <c r="O262" s="21"/>
    </row>
    <row r="263" spans="1:15" ht="156.75">
      <c r="A263" s="71">
        <v>42788</v>
      </c>
      <c r="B263" s="70" t="s">
        <v>827</v>
      </c>
      <c r="C263" s="70" t="s">
        <v>1606</v>
      </c>
      <c r="D263" s="70"/>
      <c r="E263" s="70" t="s">
        <v>828</v>
      </c>
      <c r="F263" s="70"/>
      <c r="G263" s="70">
        <v>2016</v>
      </c>
      <c r="H263" s="70"/>
      <c r="I263" s="69" t="s">
        <v>1616</v>
      </c>
      <c r="J263" s="70" t="s">
        <v>1610</v>
      </c>
      <c r="K263" s="70" t="s">
        <v>1629</v>
      </c>
      <c r="L263" s="70" t="s">
        <v>829</v>
      </c>
      <c r="M263" s="65" t="s">
        <v>765</v>
      </c>
      <c r="N263" s="67"/>
      <c r="O263" s="21"/>
    </row>
    <row r="264" spans="1:15" ht="57">
      <c r="A264" s="71">
        <v>42792</v>
      </c>
      <c r="B264" s="70" t="s">
        <v>766</v>
      </c>
      <c r="C264" s="70" t="s">
        <v>1606</v>
      </c>
      <c r="D264" s="70" t="s">
        <v>767</v>
      </c>
      <c r="E264" s="70" t="s">
        <v>768</v>
      </c>
      <c r="F264" s="70" t="s">
        <v>769</v>
      </c>
      <c r="G264" s="70">
        <v>2014</v>
      </c>
      <c r="H264" s="70">
        <v>2016</v>
      </c>
      <c r="I264" s="69" t="s">
        <v>1609</v>
      </c>
      <c r="J264" s="70" t="s">
        <v>1610</v>
      </c>
      <c r="K264" s="70" t="s">
        <v>1611</v>
      </c>
      <c r="L264" s="70" t="s">
        <v>770</v>
      </c>
      <c r="M264" s="65" t="s">
        <v>771</v>
      </c>
      <c r="N264" s="67"/>
      <c r="O264" s="21"/>
    </row>
    <row r="265" spans="1:15" ht="28.5">
      <c r="A265" s="71">
        <v>42795</v>
      </c>
      <c r="B265" s="70" t="s">
        <v>781</v>
      </c>
      <c r="C265" s="70" t="s">
        <v>1615</v>
      </c>
      <c r="D265" s="70"/>
      <c r="E265" s="70" t="s">
        <v>782</v>
      </c>
      <c r="F265" s="80"/>
      <c r="G265" s="70">
        <v>2016</v>
      </c>
      <c r="H265" s="70">
        <v>2017</v>
      </c>
      <c r="I265" s="69" t="s">
        <v>1436</v>
      </c>
      <c r="J265" s="70" t="s">
        <v>1610</v>
      </c>
      <c r="K265" s="70" t="s">
        <v>1629</v>
      </c>
      <c r="L265" s="70" t="s">
        <v>783</v>
      </c>
      <c r="M265" s="65" t="s">
        <v>784</v>
      </c>
      <c r="N265" s="67"/>
      <c r="O265" s="21"/>
    </row>
    <row r="266" spans="1:15" ht="57">
      <c r="A266" s="71">
        <v>42795</v>
      </c>
      <c r="B266" s="70" t="s">
        <v>1063</v>
      </c>
      <c r="C266" s="70" t="s">
        <v>1606</v>
      </c>
      <c r="D266" s="70" t="s">
        <v>772</v>
      </c>
      <c r="E266" s="70" t="s">
        <v>773</v>
      </c>
      <c r="F266" s="70" t="s">
        <v>774</v>
      </c>
      <c r="G266" s="70">
        <v>2015</v>
      </c>
      <c r="H266" s="70">
        <v>2016</v>
      </c>
      <c r="I266" s="69" t="s">
        <v>1609</v>
      </c>
      <c r="J266" s="70" t="s">
        <v>1610</v>
      </c>
      <c r="K266" s="70" t="s">
        <v>1618</v>
      </c>
      <c r="L266" s="70" t="s">
        <v>775</v>
      </c>
      <c r="M266" s="65" t="s">
        <v>776</v>
      </c>
      <c r="N266" s="67"/>
      <c r="O266" s="21"/>
    </row>
    <row r="267" spans="1:15" ht="42.75">
      <c r="A267" s="71">
        <v>42795</v>
      </c>
      <c r="B267" s="70" t="s">
        <v>777</v>
      </c>
      <c r="C267" s="70" t="s">
        <v>1615</v>
      </c>
      <c r="D267" s="70" t="s">
        <v>1538</v>
      </c>
      <c r="E267" s="70" t="s">
        <v>778</v>
      </c>
      <c r="F267" s="70"/>
      <c r="G267" s="70">
        <v>2015</v>
      </c>
      <c r="H267" s="70">
        <v>2015</v>
      </c>
      <c r="I267" s="69" t="s">
        <v>1616</v>
      </c>
      <c r="J267" s="70" t="s">
        <v>1610</v>
      </c>
      <c r="K267" s="70" t="s">
        <v>1611</v>
      </c>
      <c r="L267" s="70" t="s">
        <v>779</v>
      </c>
      <c r="M267" s="65" t="s">
        <v>780</v>
      </c>
      <c r="N267" s="67"/>
      <c r="O267" s="21"/>
    </row>
    <row r="268" spans="1:15" ht="57">
      <c r="A268" s="71">
        <v>42796</v>
      </c>
      <c r="B268" s="70" t="s">
        <v>789</v>
      </c>
      <c r="C268" s="70" t="s">
        <v>1615</v>
      </c>
      <c r="D268" s="70" t="s">
        <v>1109</v>
      </c>
      <c r="E268" s="70" t="s">
        <v>790</v>
      </c>
      <c r="F268" s="70"/>
      <c r="G268" s="70">
        <v>2015</v>
      </c>
      <c r="H268" s="70">
        <v>2015</v>
      </c>
      <c r="I268" s="69" t="s">
        <v>1616</v>
      </c>
      <c r="J268" s="70" t="s">
        <v>1610</v>
      </c>
      <c r="K268" s="70" t="s">
        <v>1618</v>
      </c>
      <c r="L268" s="70" t="s">
        <v>791</v>
      </c>
      <c r="M268" s="65" t="s">
        <v>792</v>
      </c>
      <c r="N268" s="67"/>
      <c r="O268" s="21"/>
    </row>
    <row r="269" spans="1:15" ht="42.75">
      <c r="A269" s="71">
        <v>42796</v>
      </c>
      <c r="B269" s="70" t="s">
        <v>793</v>
      </c>
      <c r="C269" s="70" t="s">
        <v>794</v>
      </c>
      <c r="D269" s="70" t="s">
        <v>885</v>
      </c>
      <c r="E269" s="70" t="s">
        <v>795</v>
      </c>
      <c r="F269" s="70" t="s">
        <v>796</v>
      </c>
      <c r="G269" s="70">
        <v>2013</v>
      </c>
      <c r="H269" s="70"/>
      <c r="I269" s="69" t="s">
        <v>888</v>
      </c>
      <c r="J269" s="70" t="s">
        <v>1610</v>
      </c>
      <c r="K269" s="70" t="s">
        <v>1622</v>
      </c>
      <c r="L269" s="70" t="s">
        <v>797</v>
      </c>
      <c r="M269" s="65" t="s">
        <v>798</v>
      </c>
      <c r="N269" s="67"/>
      <c r="O269" s="21"/>
    </row>
    <row r="270" spans="1:15" ht="57">
      <c r="A270" s="71">
        <v>42796</v>
      </c>
      <c r="B270" s="70" t="s">
        <v>1115</v>
      </c>
      <c r="C270" s="70" t="s">
        <v>1606</v>
      </c>
      <c r="D270" s="70" t="s">
        <v>772</v>
      </c>
      <c r="E270" s="70" t="s">
        <v>785</v>
      </c>
      <c r="F270" s="70" t="s">
        <v>786</v>
      </c>
      <c r="G270" s="64">
        <v>2015</v>
      </c>
      <c r="H270" s="70">
        <v>2016</v>
      </c>
      <c r="I270" s="69" t="s">
        <v>1609</v>
      </c>
      <c r="J270" s="70" t="s">
        <v>1610</v>
      </c>
      <c r="K270" s="70" t="s">
        <v>1618</v>
      </c>
      <c r="L270" s="70" t="s">
        <v>787</v>
      </c>
      <c r="M270" s="65" t="s">
        <v>788</v>
      </c>
      <c r="N270" s="67"/>
      <c r="O270" s="21"/>
    </row>
    <row r="271" spans="1:15" ht="99.75">
      <c r="A271" s="71">
        <v>42797</v>
      </c>
      <c r="B271" s="70"/>
      <c r="C271" s="70" t="s">
        <v>431</v>
      </c>
      <c r="D271" s="70" t="s">
        <v>799</v>
      </c>
      <c r="E271" s="70" t="s">
        <v>216</v>
      </c>
      <c r="F271" s="70" t="s">
        <v>217</v>
      </c>
      <c r="G271" s="70">
        <v>2013</v>
      </c>
      <c r="H271" s="70"/>
      <c r="I271" s="69" t="s">
        <v>434</v>
      </c>
      <c r="J271" s="64" t="s">
        <v>1610</v>
      </c>
      <c r="K271" s="70" t="s">
        <v>1611</v>
      </c>
      <c r="L271" s="70" t="s">
        <v>218</v>
      </c>
      <c r="M271" s="65" t="s">
        <v>219</v>
      </c>
      <c r="N271" s="67"/>
      <c r="O271" s="21"/>
    </row>
    <row r="272" spans="1:15" ht="42.75">
      <c r="A272" s="71">
        <v>42797</v>
      </c>
      <c r="B272" s="70" t="s">
        <v>801</v>
      </c>
      <c r="C272" s="70" t="s">
        <v>1606</v>
      </c>
      <c r="D272" s="70" t="s">
        <v>772</v>
      </c>
      <c r="E272" s="70" t="s">
        <v>802</v>
      </c>
      <c r="F272" s="70" t="s">
        <v>803</v>
      </c>
      <c r="G272" s="64">
        <v>2015</v>
      </c>
      <c r="H272" s="70">
        <v>2016</v>
      </c>
      <c r="I272" s="69" t="s">
        <v>1609</v>
      </c>
      <c r="J272" s="70" t="s">
        <v>1610</v>
      </c>
      <c r="K272" s="70" t="s">
        <v>1618</v>
      </c>
      <c r="L272" s="70" t="s">
        <v>804</v>
      </c>
      <c r="M272" s="65" t="s">
        <v>805</v>
      </c>
      <c r="N272" s="67"/>
      <c r="O272" s="21"/>
    </row>
    <row r="273" spans="1:15" ht="99.75">
      <c r="A273" s="71">
        <v>42797</v>
      </c>
      <c r="B273" s="70"/>
      <c r="C273" s="70" t="s">
        <v>431</v>
      </c>
      <c r="D273" s="70" t="s">
        <v>799</v>
      </c>
      <c r="E273" s="70" t="s">
        <v>209</v>
      </c>
      <c r="F273" s="70" t="s">
        <v>210</v>
      </c>
      <c r="G273" s="70">
        <v>2013</v>
      </c>
      <c r="H273" s="70"/>
      <c r="I273" s="69" t="s">
        <v>434</v>
      </c>
      <c r="J273" s="70" t="s">
        <v>1610</v>
      </c>
      <c r="K273" s="70" t="s">
        <v>1611</v>
      </c>
      <c r="L273" s="70" t="s">
        <v>211</v>
      </c>
      <c r="M273" s="65" t="s">
        <v>212</v>
      </c>
      <c r="N273" s="67"/>
      <c r="O273" s="21"/>
    </row>
    <row r="274" spans="1:15" ht="114">
      <c r="A274" s="71">
        <v>42797</v>
      </c>
      <c r="B274" s="70"/>
      <c r="C274" s="70" t="s">
        <v>431</v>
      </c>
      <c r="D274" s="70" t="s">
        <v>799</v>
      </c>
      <c r="E274" s="70" t="s">
        <v>249</v>
      </c>
      <c r="F274" s="70" t="s">
        <v>250</v>
      </c>
      <c r="G274" s="70">
        <v>2013</v>
      </c>
      <c r="H274" s="70"/>
      <c r="I274" s="69" t="s">
        <v>434</v>
      </c>
      <c r="J274" s="70" t="s">
        <v>1610</v>
      </c>
      <c r="K274" s="70" t="s">
        <v>1611</v>
      </c>
      <c r="L274" s="70" t="s">
        <v>251</v>
      </c>
      <c r="M274" s="65" t="s">
        <v>252</v>
      </c>
      <c r="N274" s="67"/>
      <c r="O274" s="21"/>
    </row>
    <row r="275" spans="1:15" ht="99.75">
      <c r="A275" s="71">
        <v>42797</v>
      </c>
      <c r="B275" s="70"/>
      <c r="C275" s="70" t="s">
        <v>431</v>
      </c>
      <c r="D275" s="70" t="s">
        <v>799</v>
      </c>
      <c r="E275" s="70" t="s">
        <v>213</v>
      </c>
      <c r="F275" s="70" t="s">
        <v>214</v>
      </c>
      <c r="G275" s="70">
        <v>2013</v>
      </c>
      <c r="H275" s="70"/>
      <c r="I275" s="69" t="s">
        <v>434</v>
      </c>
      <c r="J275" s="70" t="s">
        <v>1610</v>
      </c>
      <c r="K275" s="70" t="s">
        <v>1611</v>
      </c>
      <c r="L275" s="70" t="s">
        <v>215</v>
      </c>
      <c r="M275" s="65" t="s">
        <v>800</v>
      </c>
      <c r="N275" s="67"/>
      <c r="O275" s="21"/>
    </row>
    <row r="276" spans="1:15" ht="42.75">
      <c r="A276" s="71">
        <v>42799</v>
      </c>
      <c r="B276" s="70"/>
      <c r="C276" s="70" t="s">
        <v>443</v>
      </c>
      <c r="D276" s="70" t="s">
        <v>730</v>
      </c>
      <c r="E276" s="70" t="s">
        <v>221</v>
      </c>
      <c r="F276" s="70"/>
      <c r="G276" s="70">
        <v>2015</v>
      </c>
      <c r="H276" s="70"/>
      <c r="I276" s="69" t="s">
        <v>1436</v>
      </c>
      <c r="J276" s="70" t="s">
        <v>1610</v>
      </c>
      <c r="K276" s="70" t="s">
        <v>1629</v>
      </c>
      <c r="L276" s="70" t="s">
        <v>222</v>
      </c>
      <c r="M276" s="65" t="s">
        <v>223</v>
      </c>
      <c r="N276" s="66"/>
      <c r="O276" s="21"/>
    </row>
    <row r="277" spans="1:15" ht="128.25">
      <c r="A277" s="71">
        <v>42799</v>
      </c>
      <c r="B277" s="70" t="s">
        <v>1550</v>
      </c>
      <c r="C277" s="70" t="s">
        <v>1560</v>
      </c>
      <c r="D277" s="70"/>
      <c r="E277" s="70" t="s">
        <v>734</v>
      </c>
      <c r="F277" s="70"/>
      <c r="G277" s="70">
        <v>2017</v>
      </c>
      <c r="H277" s="70"/>
      <c r="I277" s="69" t="s">
        <v>1616</v>
      </c>
      <c r="J277" s="70" t="s">
        <v>1610</v>
      </c>
      <c r="K277" s="70" t="s">
        <v>1622</v>
      </c>
      <c r="L277" s="70" t="s">
        <v>735</v>
      </c>
      <c r="M277" s="65" t="s">
        <v>736</v>
      </c>
      <c r="N277" s="67"/>
      <c r="O277" s="21"/>
    </row>
    <row r="278" spans="1:15" ht="42.75">
      <c r="A278" s="71">
        <v>42799</v>
      </c>
      <c r="B278" s="70"/>
      <c r="C278" s="70" t="s">
        <v>443</v>
      </c>
      <c r="D278" s="70" t="s">
        <v>730</v>
      </c>
      <c r="E278" s="70" t="s">
        <v>731</v>
      </c>
      <c r="F278" s="70"/>
      <c r="G278" s="70">
        <v>2015</v>
      </c>
      <c r="H278" s="70"/>
      <c r="I278" s="69" t="s">
        <v>1436</v>
      </c>
      <c r="J278" s="70" t="s">
        <v>1610</v>
      </c>
      <c r="K278" s="70" t="s">
        <v>1629</v>
      </c>
      <c r="L278" s="70" t="s">
        <v>220</v>
      </c>
      <c r="M278" s="65" t="s">
        <v>733</v>
      </c>
      <c r="N278" s="67"/>
      <c r="O278" s="21"/>
    </row>
    <row r="279" spans="1:15" ht="42.75">
      <c r="A279" s="71">
        <v>42800</v>
      </c>
      <c r="B279" s="70" t="s">
        <v>737</v>
      </c>
      <c r="C279" s="70" t="s">
        <v>1606</v>
      </c>
      <c r="D279" s="70" t="s">
        <v>772</v>
      </c>
      <c r="E279" s="70" t="s">
        <v>738</v>
      </c>
      <c r="F279" s="70" t="s">
        <v>739</v>
      </c>
      <c r="G279" s="64">
        <v>2015</v>
      </c>
      <c r="H279" s="70">
        <v>2016</v>
      </c>
      <c r="I279" s="69" t="s">
        <v>1609</v>
      </c>
      <c r="J279" s="70" t="s">
        <v>1610</v>
      </c>
      <c r="K279" s="70" t="s">
        <v>1618</v>
      </c>
      <c r="L279" s="70" t="s">
        <v>740</v>
      </c>
      <c r="M279" s="65" t="s">
        <v>741</v>
      </c>
      <c r="N279" s="67"/>
      <c r="O279" s="21"/>
    </row>
    <row r="280" spans="1:15" ht="42.75">
      <c r="A280" s="71">
        <v>42801</v>
      </c>
      <c r="B280" s="70" t="s">
        <v>1441</v>
      </c>
      <c r="C280" s="70" t="s">
        <v>1606</v>
      </c>
      <c r="D280" s="70" t="s">
        <v>772</v>
      </c>
      <c r="E280" s="70" t="s">
        <v>742</v>
      </c>
      <c r="F280" s="70" t="s">
        <v>743</v>
      </c>
      <c r="G280" s="64">
        <v>2015</v>
      </c>
      <c r="H280" s="70">
        <v>2016</v>
      </c>
      <c r="I280" s="69" t="s">
        <v>1609</v>
      </c>
      <c r="J280" s="70" t="s">
        <v>1610</v>
      </c>
      <c r="K280" s="70" t="s">
        <v>1618</v>
      </c>
      <c r="L280" s="70" t="s">
        <v>744</v>
      </c>
      <c r="M280" s="65" t="s">
        <v>745</v>
      </c>
      <c r="N280" s="67"/>
      <c r="O280" s="21"/>
    </row>
    <row r="281" spans="1:15" ht="85.5">
      <c r="A281" s="71">
        <v>42802</v>
      </c>
      <c r="B281" s="70" t="s">
        <v>1063</v>
      </c>
      <c r="C281" s="70" t="s">
        <v>1606</v>
      </c>
      <c r="D281" s="70" t="s">
        <v>772</v>
      </c>
      <c r="E281" s="70" t="s">
        <v>746</v>
      </c>
      <c r="F281" s="70" t="s">
        <v>747</v>
      </c>
      <c r="G281" s="64">
        <v>2015</v>
      </c>
      <c r="H281" s="70">
        <v>2016</v>
      </c>
      <c r="I281" s="69" t="s">
        <v>1609</v>
      </c>
      <c r="J281" s="70" t="s">
        <v>1610</v>
      </c>
      <c r="K281" s="70" t="s">
        <v>1618</v>
      </c>
      <c r="L281" s="70" t="s">
        <v>748</v>
      </c>
      <c r="M281" s="65" t="s">
        <v>749</v>
      </c>
      <c r="N281" s="67"/>
      <c r="O281" s="21"/>
    </row>
    <row r="282" spans="1:15" ht="71.25">
      <c r="A282" s="71">
        <v>42803</v>
      </c>
      <c r="B282" s="70" t="s">
        <v>1115</v>
      </c>
      <c r="C282" s="70" t="s">
        <v>1606</v>
      </c>
      <c r="D282" s="70" t="s">
        <v>772</v>
      </c>
      <c r="E282" s="70" t="s">
        <v>750</v>
      </c>
      <c r="F282" s="70" t="s">
        <v>751</v>
      </c>
      <c r="G282" s="64">
        <v>2015</v>
      </c>
      <c r="H282" s="70">
        <v>2016</v>
      </c>
      <c r="I282" s="69" t="s">
        <v>1609</v>
      </c>
      <c r="J282" s="70" t="s">
        <v>1610</v>
      </c>
      <c r="K282" s="70" t="s">
        <v>1618</v>
      </c>
      <c r="L282" s="70" t="s">
        <v>752</v>
      </c>
      <c r="M282" s="65" t="s">
        <v>753</v>
      </c>
      <c r="N282" s="67"/>
      <c r="O282" s="21"/>
    </row>
    <row r="283" spans="1:15" ht="42.75">
      <c r="A283" s="71">
        <v>42804</v>
      </c>
      <c r="B283" s="70" t="s">
        <v>1082</v>
      </c>
      <c r="C283" s="70" t="s">
        <v>1606</v>
      </c>
      <c r="D283" s="70" t="s">
        <v>772</v>
      </c>
      <c r="E283" s="70" t="s">
        <v>754</v>
      </c>
      <c r="F283" s="70" t="s">
        <v>755</v>
      </c>
      <c r="G283" s="64">
        <v>2015</v>
      </c>
      <c r="H283" s="70">
        <v>2016</v>
      </c>
      <c r="I283" s="69" t="s">
        <v>1609</v>
      </c>
      <c r="J283" s="70" t="s">
        <v>1610</v>
      </c>
      <c r="K283" s="70" t="s">
        <v>1618</v>
      </c>
      <c r="L283" s="70" t="s">
        <v>756</v>
      </c>
      <c r="M283" s="65" t="s">
        <v>757</v>
      </c>
      <c r="N283" s="67"/>
      <c r="O283" s="21"/>
    </row>
    <row r="284" spans="1:15" ht="42.75">
      <c r="A284" s="71">
        <v>42806</v>
      </c>
      <c r="B284" s="70"/>
      <c r="C284" s="70" t="s">
        <v>443</v>
      </c>
      <c r="D284" s="70" t="s">
        <v>1538</v>
      </c>
      <c r="E284" s="70" t="s">
        <v>188</v>
      </c>
      <c r="F284" s="70"/>
      <c r="G284" s="70">
        <v>2008</v>
      </c>
      <c r="H284" s="70"/>
      <c r="I284" s="69" t="s">
        <v>1616</v>
      </c>
      <c r="J284" s="70" t="s">
        <v>1610</v>
      </c>
      <c r="K284" s="70" t="s">
        <v>1629</v>
      </c>
      <c r="L284" s="70" t="s">
        <v>189</v>
      </c>
      <c r="M284" s="65" t="s">
        <v>190</v>
      </c>
      <c r="N284" s="67"/>
      <c r="O284" s="21"/>
    </row>
    <row r="285" spans="1:15" ht="71.25">
      <c r="A285" s="71">
        <v>42806</v>
      </c>
      <c r="B285" s="70"/>
      <c r="C285" s="70" t="s">
        <v>443</v>
      </c>
      <c r="D285" s="70" t="s">
        <v>184</v>
      </c>
      <c r="E285" s="70" t="s">
        <v>185</v>
      </c>
      <c r="F285" s="70"/>
      <c r="G285" s="70">
        <v>2005</v>
      </c>
      <c r="H285" s="70"/>
      <c r="I285" s="69" t="s">
        <v>1616</v>
      </c>
      <c r="J285" s="70" t="s">
        <v>1610</v>
      </c>
      <c r="K285" s="70" t="s">
        <v>1629</v>
      </c>
      <c r="L285" s="70" t="s">
        <v>186</v>
      </c>
      <c r="M285" s="65" t="s">
        <v>187</v>
      </c>
      <c r="N285" s="67"/>
      <c r="O285" s="21"/>
    </row>
    <row r="286" spans="1:15" ht="71.25">
      <c r="A286" s="71">
        <v>42806</v>
      </c>
      <c r="B286" s="70"/>
      <c r="C286" s="70" t="s">
        <v>443</v>
      </c>
      <c r="D286" s="70" t="s">
        <v>229</v>
      </c>
      <c r="E286" s="70" t="s">
        <v>230</v>
      </c>
      <c r="F286" s="70"/>
      <c r="G286" s="70">
        <v>2008</v>
      </c>
      <c r="H286" s="70"/>
      <c r="I286" s="69" t="s">
        <v>1616</v>
      </c>
      <c r="J286" s="70" t="s">
        <v>1610</v>
      </c>
      <c r="K286" s="70" t="s">
        <v>1629</v>
      </c>
      <c r="L286" s="70" t="s">
        <v>182</v>
      </c>
      <c r="M286" s="65" t="s">
        <v>183</v>
      </c>
      <c r="N286" s="67"/>
      <c r="O286" s="21"/>
    </row>
    <row r="287" spans="1:15" ht="85.5">
      <c r="A287" s="71">
        <v>42806</v>
      </c>
      <c r="B287" s="70"/>
      <c r="C287" s="70" t="s">
        <v>443</v>
      </c>
      <c r="D287" s="70" t="s">
        <v>224</v>
      </c>
      <c r="E287" s="70" t="s">
        <v>314</v>
      </c>
      <c r="F287" s="70"/>
      <c r="G287" s="70">
        <v>2011</v>
      </c>
      <c r="H287" s="70"/>
      <c r="I287" s="69" t="s">
        <v>1616</v>
      </c>
      <c r="J287" s="70" t="s">
        <v>1610</v>
      </c>
      <c r="K287" s="70" t="s">
        <v>1618</v>
      </c>
      <c r="L287" s="70" t="s">
        <v>227</v>
      </c>
      <c r="M287" s="65" t="s">
        <v>228</v>
      </c>
      <c r="N287" s="67"/>
      <c r="O287" s="21"/>
    </row>
    <row r="288" spans="1:15" ht="85.5">
      <c r="A288" s="71">
        <v>42806</v>
      </c>
      <c r="B288" s="70"/>
      <c r="C288" s="70" t="s">
        <v>443</v>
      </c>
      <c r="D288" s="70" t="s">
        <v>1538</v>
      </c>
      <c r="E288" s="70" t="s">
        <v>191</v>
      </c>
      <c r="F288" s="70"/>
      <c r="G288" s="70">
        <v>2007</v>
      </c>
      <c r="H288" s="70"/>
      <c r="I288" s="69" t="s">
        <v>1616</v>
      </c>
      <c r="J288" s="70" t="s">
        <v>1610</v>
      </c>
      <c r="K288" s="70" t="s">
        <v>1629</v>
      </c>
      <c r="L288" s="70" t="s">
        <v>192</v>
      </c>
      <c r="M288" s="65" t="s">
        <v>193</v>
      </c>
      <c r="N288" s="66"/>
      <c r="O288" s="21"/>
    </row>
    <row r="289" spans="1:15" ht="99.75">
      <c r="A289" s="71">
        <v>42806</v>
      </c>
      <c r="B289" s="70"/>
      <c r="C289" s="70" t="s">
        <v>443</v>
      </c>
      <c r="D289" s="70" t="s">
        <v>224</v>
      </c>
      <c r="E289" s="70" t="s">
        <v>317</v>
      </c>
      <c r="F289" s="70"/>
      <c r="G289" s="70">
        <v>2011</v>
      </c>
      <c r="H289" s="70"/>
      <c r="I289" s="69" t="s">
        <v>1616</v>
      </c>
      <c r="J289" s="70" t="s">
        <v>1610</v>
      </c>
      <c r="K289" s="70" t="s">
        <v>1629</v>
      </c>
      <c r="L289" s="70" t="s">
        <v>225</v>
      </c>
      <c r="M289" s="65" t="s">
        <v>226</v>
      </c>
      <c r="N289" s="67"/>
      <c r="O289" s="21"/>
    </row>
    <row r="290" spans="1:15" ht="42.75">
      <c r="A290" s="71">
        <v>42806</v>
      </c>
      <c r="B290" s="70"/>
      <c r="C290" s="70" t="s">
        <v>443</v>
      </c>
      <c r="D290" s="70" t="s">
        <v>194</v>
      </c>
      <c r="E290" s="70" t="s">
        <v>201</v>
      </c>
      <c r="F290" s="70"/>
      <c r="G290" s="70">
        <v>2013</v>
      </c>
      <c r="H290" s="70"/>
      <c r="I290" s="69" t="s">
        <v>1616</v>
      </c>
      <c r="J290" s="70" t="s">
        <v>1610</v>
      </c>
      <c r="K290" s="70" t="s">
        <v>1629</v>
      </c>
      <c r="L290" s="70" t="s">
        <v>202</v>
      </c>
      <c r="M290" s="65" t="s">
        <v>203</v>
      </c>
      <c r="N290" s="67"/>
      <c r="O290" s="21"/>
    </row>
    <row r="291" spans="1:15" ht="28.5">
      <c r="A291" s="71">
        <v>42806</v>
      </c>
      <c r="B291" s="70"/>
      <c r="C291" s="70" t="s">
        <v>443</v>
      </c>
      <c r="D291" s="70" t="s">
        <v>194</v>
      </c>
      <c r="E291" s="70" t="s">
        <v>195</v>
      </c>
      <c r="F291" s="70"/>
      <c r="G291" s="70">
        <v>2013</v>
      </c>
      <c r="H291" s="70"/>
      <c r="I291" s="69" t="s">
        <v>1616</v>
      </c>
      <c r="J291" s="70" t="s">
        <v>1610</v>
      </c>
      <c r="K291" s="70" t="s">
        <v>1629</v>
      </c>
      <c r="L291" s="70" t="s">
        <v>196</v>
      </c>
      <c r="M291" s="65" t="s">
        <v>197</v>
      </c>
      <c r="N291" s="67"/>
      <c r="O291" s="21"/>
    </row>
    <row r="292" spans="1:15" ht="38.1" customHeight="1">
      <c r="A292" s="71">
        <v>42806</v>
      </c>
      <c r="B292" s="70"/>
      <c r="C292" s="70" t="s">
        <v>443</v>
      </c>
      <c r="D292" s="70" t="s">
        <v>194</v>
      </c>
      <c r="E292" s="70" t="s">
        <v>198</v>
      </c>
      <c r="F292" s="70"/>
      <c r="G292" s="70">
        <v>2013</v>
      </c>
      <c r="H292" s="70"/>
      <c r="I292" s="69" t="s">
        <v>1616</v>
      </c>
      <c r="J292" s="70" t="s">
        <v>1610</v>
      </c>
      <c r="K292" s="70" t="s">
        <v>1629</v>
      </c>
      <c r="L292" s="70" t="s">
        <v>199</v>
      </c>
      <c r="M292" s="65" t="s">
        <v>200</v>
      </c>
      <c r="N292" s="67"/>
      <c r="O292" s="21"/>
    </row>
    <row r="293" spans="1:15" ht="57">
      <c r="A293" s="71">
        <v>42807</v>
      </c>
      <c r="B293" s="70" t="s">
        <v>1115</v>
      </c>
      <c r="C293" s="70" t="s">
        <v>1606</v>
      </c>
      <c r="D293" s="70" t="s">
        <v>772</v>
      </c>
      <c r="E293" s="70" t="s">
        <v>758</v>
      </c>
      <c r="F293" s="70" t="s">
        <v>759</v>
      </c>
      <c r="G293" s="64">
        <v>2015</v>
      </c>
      <c r="H293" s="70">
        <v>2016</v>
      </c>
      <c r="I293" s="69" t="s">
        <v>1609</v>
      </c>
      <c r="J293" s="70" t="s">
        <v>1610</v>
      </c>
      <c r="K293" s="70" t="s">
        <v>1618</v>
      </c>
      <c r="L293" s="70" t="s">
        <v>760</v>
      </c>
      <c r="M293" s="65" t="s">
        <v>761</v>
      </c>
      <c r="N293" s="67"/>
      <c r="O293" s="21"/>
    </row>
    <row r="294" spans="1:15" ht="42.75">
      <c r="A294" s="71">
        <v>42807</v>
      </c>
      <c r="B294" s="70" t="s">
        <v>692</v>
      </c>
      <c r="C294" s="70" t="s">
        <v>1606</v>
      </c>
      <c r="D294" s="70" t="s">
        <v>693</v>
      </c>
      <c r="E294" s="70" t="s">
        <v>694</v>
      </c>
      <c r="F294" s="70" t="s">
        <v>695</v>
      </c>
      <c r="G294" s="64">
        <v>2015</v>
      </c>
      <c r="H294" s="70">
        <v>2016</v>
      </c>
      <c r="I294" s="69" t="s">
        <v>1609</v>
      </c>
      <c r="J294" s="70" t="s">
        <v>1610</v>
      </c>
      <c r="K294" s="70" t="s">
        <v>1618</v>
      </c>
      <c r="L294" s="70" t="s">
        <v>696</v>
      </c>
      <c r="M294" s="65" t="s">
        <v>697</v>
      </c>
      <c r="N294" s="67"/>
      <c r="O294" s="21"/>
    </row>
    <row r="295" spans="1:15" ht="42.75">
      <c r="A295" s="71">
        <v>42807</v>
      </c>
      <c r="B295" s="70" t="s">
        <v>762</v>
      </c>
      <c r="C295" s="70" t="s">
        <v>1606</v>
      </c>
      <c r="D295" s="70" t="s">
        <v>772</v>
      </c>
      <c r="E295" s="70" t="s">
        <v>763</v>
      </c>
      <c r="F295" s="70" t="s">
        <v>764</v>
      </c>
      <c r="G295" s="64">
        <v>2015</v>
      </c>
      <c r="H295" s="70">
        <v>2016</v>
      </c>
      <c r="I295" s="69" t="s">
        <v>1609</v>
      </c>
      <c r="J295" s="70" t="s">
        <v>1610</v>
      </c>
      <c r="K295" s="70" t="s">
        <v>1618</v>
      </c>
      <c r="L295" s="70" t="s">
        <v>690</v>
      </c>
      <c r="M295" s="65" t="s">
        <v>691</v>
      </c>
      <c r="N295" s="67"/>
      <c r="O295" s="21"/>
    </row>
    <row r="296" spans="1:15" ht="71.25">
      <c r="A296" s="71">
        <v>42808</v>
      </c>
      <c r="B296" s="70"/>
      <c r="C296" s="70" t="s">
        <v>431</v>
      </c>
      <c r="D296" s="70" t="s">
        <v>772</v>
      </c>
      <c r="E296" s="70" t="s">
        <v>702</v>
      </c>
      <c r="F296" s="70"/>
      <c r="G296" s="70">
        <v>2015</v>
      </c>
      <c r="H296" s="70">
        <v>2016</v>
      </c>
      <c r="I296" s="69" t="s">
        <v>1459</v>
      </c>
      <c r="J296" s="70" t="s">
        <v>1610</v>
      </c>
      <c r="K296" s="70" t="s">
        <v>1618</v>
      </c>
      <c r="L296" s="70" t="s">
        <v>204</v>
      </c>
      <c r="M296" s="65" t="s">
        <v>205</v>
      </c>
      <c r="N296" s="67"/>
      <c r="O296" s="21"/>
    </row>
    <row r="297" spans="1:15" ht="38.1" customHeight="1">
      <c r="A297" s="71">
        <v>42808</v>
      </c>
      <c r="B297" s="70" t="s">
        <v>762</v>
      </c>
      <c r="C297" s="70" t="s">
        <v>1606</v>
      </c>
      <c r="D297" s="70" t="s">
        <v>772</v>
      </c>
      <c r="E297" s="70" t="s">
        <v>703</v>
      </c>
      <c r="F297" s="70" t="s">
        <v>704</v>
      </c>
      <c r="G297" s="64">
        <v>2015</v>
      </c>
      <c r="H297" s="70">
        <v>2016</v>
      </c>
      <c r="I297" s="69" t="s">
        <v>1609</v>
      </c>
      <c r="J297" s="70" t="s">
        <v>1610</v>
      </c>
      <c r="K297" s="70" t="s">
        <v>1618</v>
      </c>
      <c r="L297" s="70" t="s">
        <v>705</v>
      </c>
      <c r="M297" s="65" t="s">
        <v>706</v>
      </c>
      <c r="N297" s="67"/>
      <c r="O297" s="21"/>
    </row>
    <row r="298" spans="1:15" ht="42.75">
      <c r="A298" s="71">
        <v>42808</v>
      </c>
      <c r="B298" s="70" t="s">
        <v>692</v>
      </c>
      <c r="C298" s="70" t="s">
        <v>1606</v>
      </c>
      <c r="D298" s="70" t="s">
        <v>772</v>
      </c>
      <c r="E298" s="70" t="s">
        <v>698</v>
      </c>
      <c r="F298" s="70" t="s">
        <v>699</v>
      </c>
      <c r="G298" s="64">
        <v>2015</v>
      </c>
      <c r="H298" s="70">
        <v>2016</v>
      </c>
      <c r="I298" s="69" t="s">
        <v>1609</v>
      </c>
      <c r="J298" s="70" t="s">
        <v>1610</v>
      </c>
      <c r="K298" s="70" t="s">
        <v>1618</v>
      </c>
      <c r="L298" s="70" t="s">
        <v>700</v>
      </c>
      <c r="M298" s="65" t="s">
        <v>701</v>
      </c>
      <c r="N298" s="67"/>
      <c r="O298" s="21"/>
    </row>
    <row r="299" spans="1:15" ht="57">
      <c r="A299" s="71">
        <v>42809</v>
      </c>
      <c r="B299" s="70" t="s">
        <v>762</v>
      </c>
      <c r="C299" s="70" t="s">
        <v>1606</v>
      </c>
      <c r="D299" s="70" t="s">
        <v>772</v>
      </c>
      <c r="E299" s="70" t="s">
        <v>707</v>
      </c>
      <c r="F299" s="70" t="s">
        <v>708</v>
      </c>
      <c r="G299" s="64">
        <v>2015</v>
      </c>
      <c r="H299" s="70">
        <v>2016</v>
      </c>
      <c r="I299" s="69" t="s">
        <v>1609</v>
      </c>
      <c r="J299" s="70" t="s">
        <v>1610</v>
      </c>
      <c r="K299" s="70" t="s">
        <v>1618</v>
      </c>
      <c r="L299" s="70" t="s">
        <v>709</v>
      </c>
      <c r="M299" s="65" t="s">
        <v>710</v>
      </c>
      <c r="N299" s="67"/>
      <c r="O299" s="21"/>
    </row>
    <row r="300" spans="1:15" ht="71.25">
      <c r="A300" s="71">
        <v>42810</v>
      </c>
      <c r="B300" s="70" t="s">
        <v>1115</v>
      </c>
      <c r="C300" s="70" t="s">
        <v>1606</v>
      </c>
      <c r="D300" s="70" t="s">
        <v>772</v>
      </c>
      <c r="E300" s="70" t="s">
        <v>711</v>
      </c>
      <c r="F300" s="70" t="s">
        <v>712</v>
      </c>
      <c r="G300" s="64">
        <v>2015</v>
      </c>
      <c r="H300" s="70">
        <v>2016</v>
      </c>
      <c r="I300" s="69" t="s">
        <v>1609</v>
      </c>
      <c r="J300" s="70" t="s">
        <v>1610</v>
      </c>
      <c r="K300" s="70" t="s">
        <v>1618</v>
      </c>
      <c r="L300" s="70" t="s">
        <v>713</v>
      </c>
      <c r="M300" s="65" t="s">
        <v>714</v>
      </c>
      <c r="N300" s="67"/>
      <c r="O300" s="21"/>
    </row>
    <row r="301" spans="1:15" ht="57">
      <c r="A301" s="71">
        <v>42810</v>
      </c>
      <c r="B301" s="70" t="s">
        <v>762</v>
      </c>
      <c r="C301" s="70" t="s">
        <v>1606</v>
      </c>
      <c r="D301" s="70" t="s">
        <v>772</v>
      </c>
      <c r="E301" s="70" t="s">
        <v>715</v>
      </c>
      <c r="F301" s="70" t="s">
        <v>716</v>
      </c>
      <c r="G301" s="64">
        <v>2015</v>
      </c>
      <c r="H301" s="70">
        <v>2016</v>
      </c>
      <c r="I301" s="69" t="s">
        <v>1609</v>
      </c>
      <c r="J301" s="70" t="s">
        <v>1610</v>
      </c>
      <c r="K301" s="70" t="s">
        <v>1618</v>
      </c>
      <c r="L301" s="70" t="s">
        <v>717</v>
      </c>
      <c r="M301" s="65" t="s">
        <v>718</v>
      </c>
      <c r="N301" s="67"/>
      <c r="O301" s="21"/>
    </row>
    <row r="302" spans="1:15" ht="57">
      <c r="A302" s="71">
        <v>42811</v>
      </c>
      <c r="B302" s="70" t="s">
        <v>1301</v>
      </c>
      <c r="C302" s="70" t="s">
        <v>1606</v>
      </c>
      <c r="D302" s="70" t="s">
        <v>772</v>
      </c>
      <c r="E302" s="70" t="s">
        <v>723</v>
      </c>
      <c r="F302" s="70" t="s">
        <v>724</v>
      </c>
      <c r="G302" s="64">
        <v>2015</v>
      </c>
      <c r="H302" s="70">
        <v>2016</v>
      </c>
      <c r="I302" s="69" t="s">
        <v>1609</v>
      </c>
      <c r="J302" s="70" t="s">
        <v>1610</v>
      </c>
      <c r="K302" s="70" t="s">
        <v>1618</v>
      </c>
      <c r="L302" s="70" t="s">
        <v>725</v>
      </c>
      <c r="M302" s="65" t="s">
        <v>726</v>
      </c>
      <c r="N302" s="67"/>
      <c r="O302" s="21"/>
    </row>
    <row r="303" spans="1:15" ht="42.75">
      <c r="A303" s="71">
        <v>42811</v>
      </c>
      <c r="B303" s="70" t="s">
        <v>737</v>
      </c>
      <c r="C303" s="70" t="s">
        <v>1606</v>
      </c>
      <c r="D303" s="70" t="s">
        <v>772</v>
      </c>
      <c r="E303" s="70" t="s">
        <v>719</v>
      </c>
      <c r="F303" s="70" t="s">
        <v>720</v>
      </c>
      <c r="G303" s="64">
        <v>2015</v>
      </c>
      <c r="H303" s="70">
        <v>2016</v>
      </c>
      <c r="I303" s="69" t="s">
        <v>1609</v>
      </c>
      <c r="J303" s="70" t="s">
        <v>1610</v>
      </c>
      <c r="K303" s="70" t="s">
        <v>1618</v>
      </c>
      <c r="L303" s="70" t="s">
        <v>721</v>
      </c>
      <c r="M303" s="65" t="s">
        <v>722</v>
      </c>
      <c r="N303" s="67"/>
      <c r="O303" s="21"/>
    </row>
    <row r="304" spans="1:15" ht="42.75">
      <c r="A304" s="71">
        <v>42814</v>
      </c>
      <c r="B304" s="70" t="s">
        <v>762</v>
      </c>
      <c r="C304" s="70" t="s">
        <v>1606</v>
      </c>
      <c r="D304" s="70" t="s">
        <v>772</v>
      </c>
      <c r="E304" s="70" t="s">
        <v>727</v>
      </c>
      <c r="F304" s="70" t="s">
        <v>728</v>
      </c>
      <c r="G304" s="64">
        <v>2016</v>
      </c>
      <c r="H304" s="70">
        <v>2017</v>
      </c>
      <c r="I304" s="69" t="s">
        <v>1609</v>
      </c>
      <c r="J304" s="70" t="s">
        <v>1610</v>
      </c>
      <c r="K304" s="70" t="s">
        <v>1618</v>
      </c>
      <c r="L304" s="70" t="s">
        <v>729</v>
      </c>
      <c r="M304" s="65" t="s">
        <v>652</v>
      </c>
      <c r="N304" s="67"/>
      <c r="O304" s="21"/>
    </row>
    <row r="305" spans="1:15" ht="42.75">
      <c r="A305" s="71">
        <v>42815</v>
      </c>
      <c r="B305" s="70"/>
      <c r="C305" s="70" t="s">
        <v>431</v>
      </c>
      <c r="D305" s="70" t="s">
        <v>772</v>
      </c>
      <c r="E305" s="70" t="s">
        <v>206</v>
      </c>
      <c r="F305" s="70" t="s">
        <v>653</v>
      </c>
      <c r="G305" s="70">
        <v>2016</v>
      </c>
      <c r="H305" s="70"/>
      <c r="I305" s="69" t="s">
        <v>1459</v>
      </c>
      <c r="J305" s="64" t="s">
        <v>1610</v>
      </c>
      <c r="K305" s="70" t="s">
        <v>1611</v>
      </c>
      <c r="L305" s="70" t="s">
        <v>207</v>
      </c>
      <c r="M305" s="65" t="s">
        <v>654</v>
      </c>
      <c r="N305" s="67"/>
      <c r="O305" s="21"/>
    </row>
    <row r="306" spans="1:15" ht="42.75">
      <c r="A306" s="71">
        <v>42816</v>
      </c>
      <c r="B306" s="70" t="s">
        <v>762</v>
      </c>
      <c r="C306" s="70" t="s">
        <v>1606</v>
      </c>
      <c r="D306" s="70" t="s">
        <v>772</v>
      </c>
      <c r="E306" s="70" t="s">
        <v>655</v>
      </c>
      <c r="F306" s="70"/>
      <c r="G306" s="64">
        <v>2016</v>
      </c>
      <c r="H306" s="70">
        <v>2017</v>
      </c>
      <c r="I306" s="69" t="s">
        <v>1609</v>
      </c>
      <c r="J306" s="70" t="s">
        <v>1610</v>
      </c>
      <c r="K306" s="70" t="s">
        <v>1618</v>
      </c>
      <c r="L306" s="70" t="s">
        <v>656</v>
      </c>
      <c r="M306" s="65" t="s">
        <v>657</v>
      </c>
      <c r="N306" s="67"/>
      <c r="O306" s="21"/>
    </row>
    <row r="307" spans="1:15" ht="28.5">
      <c r="A307" s="71">
        <v>42827</v>
      </c>
      <c r="B307" s="70" t="s">
        <v>658</v>
      </c>
      <c r="C307" s="70" t="s">
        <v>1495</v>
      </c>
      <c r="D307" s="70" t="s">
        <v>659</v>
      </c>
      <c r="E307" s="70" t="s">
        <v>660</v>
      </c>
      <c r="F307" s="70"/>
      <c r="G307" s="70">
        <v>2016</v>
      </c>
      <c r="H307" s="70">
        <v>2016</v>
      </c>
      <c r="I307" s="69" t="s">
        <v>1616</v>
      </c>
      <c r="J307" s="70" t="s">
        <v>1617</v>
      </c>
      <c r="K307" s="70" t="s">
        <v>1582</v>
      </c>
      <c r="L307" s="70" t="s">
        <v>661</v>
      </c>
      <c r="M307" s="65" t="s">
        <v>662</v>
      </c>
      <c r="N307" s="67"/>
      <c r="O307" s="21"/>
    </row>
    <row r="308" spans="1:15" ht="57">
      <c r="A308" s="71">
        <v>42827</v>
      </c>
      <c r="B308" s="70" t="s">
        <v>1189</v>
      </c>
      <c r="C308" s="70" t="s">
        <v>1495</v>
      </c>
      <c r="D308" s="70" t="s">
        <v>920</v>
      </c>
      <c r="E308" s="70" t="s">
        <v>172</v>
      </c>
      <c r="F308" s="70"/>
      <c r="G308" s="70">
        <v>2017</v>
      </c>
      <c r="H308" s="70"/>
      <c r="I308" s="69" t="s">
        <v>1616</v>
      </c>
      <c r="J308" s="70" t="s">
        <v>1610</v>
      </c>
      <c r="K308" s="70" t="s">
        <v>1629</v>
      </c>
      <c r="L308" s="70" t="s">
        <v>663</v>
      </c>
      <c r="M308" s="65" t="s">
        <v>664</v>
      </c>
      <c r="N308" s="67"/>
      <c r="O308" s="21"/>
    </row>
    <row r="309" spans="1:15" ht="28.5">
      <c r="A309" s="71">
        <v>42834</v>
      </c>
      <c r="B309" s="70" t="s">
        <v>665</v>
      </c>
      <c r="C309" s="70" t="s">
        <v>1495</v>
      </c>
      <c r="D309" s="70" t="s">
        <v>861</v>
      </c>
      <c r="E309" s="70" t="s">
        <v>666</v>
      </c>
      <c r="F309" s="70"/>
      <c r="G309" s="70">
        <v>2016</v>
      </c>
      <c r="H309" s="70">
        <v>2016</v>
      </c>
      <c r="I309" s="69" t="s">
        <v>1616</v>
      </c>
      <c r="J309" s="70" t="s">
        <v>1610</v>
      </c>
      <c r="K309" s="70" t="s">
        <v>1582</v>
      </c>
      <c r="L309" s="70" t="s">
        <v>667</v>
      </c>
      <c r="M309" s="65" t="s">
        <v>668</v>
      </c>
      <c r="N309" s="67"/>
      <c r="O309" s="21"/>
    </row>
    <row r="310" spans="1:15" ht="42.75">
      <c r="A310" s="71">
        <v>42842</v>
      </c>
      <c r="B310" s="70" t="s">
        <v>669</v>
      </c>
      <c r="C310" s="70" t="s">
        <v>1126</v>
      </c>
      <c r="D310" s="70"/>
      <c r="E310" s="70" t="s">
        <v>670</v>
      </c>
      <c r="F310" s="70"/>
      <c r="G310" s="70">
        <v>2017</v>
      </c>
      <c r="H310" s="70">
        <v>2017</v>
      </c>
      <c r="I310" s="69" t="s">
        <v>1616</v>
      </c>
      <c r="J310" s="70" t="s">
        <v>1617</v>
      </c>
      <c r="K310" s="70" t="s">
        <v>1618</v>
      </c>
      <c r="L310" s="70" t="s">
        <v>671</v>
      </c>
      <c r="M310" s="65" t="s">
        <v>672</v>
      </c>
      <c r="N310" s="67"/>
      <c r="O310" s="21"/>
    </row>
    <row r="311" spans="1:15" customFormat="1" ht="42.75">
      <c r="A311" s="71">
        <v>42843</v>
      </c>
      <c r="B311" s="70" t="s">
        <v>781</v>
      </c>
      <c r="C311" s="70" t="s">
        <v>1606</v>
      </c>
      <c r="D311" s="70"/>
      <c r="E311" s="70" t="s">
        <v>673</v>
      </c>
      <c r="F311" s="70"/>
      <c r="G311" s="70">
        <v>2016</v>
      </c>
      <c r="H311" s="70"/>
      <c r="I311" s="69" t="s">
        <v>1616</v>
      </c>
      <c r="J311" s="70" t="s">
        <v>1610</v>
      </c>
      <c r="K311" s="70" t="s">
        <v>1629</v>
      </c>
      <c r="L311" s="70" t="s">
        <v>674</v>
      </c>
      <c r="M311" s="77" t="s">
        <v>686</v>
      </c>
      <c r="N311" s="67"/>
      <c r="O311" s="21"/>
    </row>
    <row r="312" spans="1:15" ht="42.75">
      <c r="A312" s="71">
        <v>42848</v>
      </c>
      <c r="B312" s="70" t="s">
        <v>675</v>
      </c>
      <c r="C312" s="70" t="s">
        <v>1606</v>
      </c>
      <c r="D312" s="70" t="s">
        <v>659</v>
      </c>
      <c r="E312" s="70" t="s">
        <v>676</v>
      </c>
      <c r="F312" s="70"/>
      <c r="G312" s="70">
        <v>2016</v>
      </c>
      <c r="H312" s="70">
        <v>2016</v>
      </c>
      <c r="I312" s="69" t="s">
        <v>1616</v>
      </c>
      <c r="J312" s="70" t="s">
        <v>1617</v>
      </c>
      <c r="K312" s="70" t="s">
        <v>1582</v>
      </c>
      <c r="L312" s="70" t="s">
        <v>677</v>
      </c>
      <c r="M312" s="65" t="s">
        <v>678</v>
      </c>
      <c r="N312" s="67"/>
      <c r="O312" s="21"/>
    </row>
    <row r="313" spans="1:15" ht="28.5">
      <c r="A313" s="60">
        <v>42856</v>
      </c>
      <c r="B313" s="62"/>
      <c r="C313" s="69" t="s">
        <v>1615</v>
      </c>
      <c r="D313" s="62"/>
      <c r="E313" s="69" t="s">
        <v>135</v>
      </c>
      <c r="F313" s="69"/>
      <c r="G313" s="69">
        <v>2009</v>
      </c>
      <c r="H313" s="69"/>
      <c r="I313" s="69" t="s">
        <v>523</v>
      </c>
      <c r="J313" s="69" t="s">
        <v>132</v>
      </c>
      <c r="K313" s="69" t="s">
        <v>175</v>
      </c>
      <c r="L313" s="69" t="s">
        <v>136</v>
      </c>
      <c r="M313" s="61" t="s">
        <v>137</v>
      </c>
      <c r="N313" s="67"/>
      <c r="O313" s="21"/>
    </row>
    <row r="314" spans="1:15" ht="57">
      <c r="A314" s="71">
        <v>42857</v>
      </c>
      <c r="B314" s="81" t="s">
        <v>1034</v>
      </c>
      <c r="C314" s="70" t="s">
        <v>1214</v>
      </c>
      <c r="D314" s="70"/>
      <c r="E314" s="70" t="s">
        <v>679</v>
      </c>
      <c r="F314" s="70"/>
      <c r="G314" s="70">
        <v>2017</v>
      </c>
      <c r="H314" s="70">
        <v>2017</v>
      </c>
      <c r="I314" s="69" t="s">
        <v>1616</v>
      </c>
      <c r="J314" s="70" t="s">
        <v>1610</v>
      </c>
      <c r="K314" s="70" t="s">
        <v>1629</v>
      </c>
      <c r="L314" s="70" t="s">
        <v>680</v>
      </c>
      <c r="M314" s="65" t="s">
        <v>681</v>
      </c>
      <c r="N314" s="67"/>
      <c r="O314" s="21"/>
    </row>
    <row r="315" spans="1:15" ht="33.950000000000003" customHeight="1">
      <c r="A315" s="60">
        <v>42864</v>
      </c>
      <c r="B315" s="69"/>
      <c r="C315" s="69" t="s">
        <v>1615</v>
      </c>
      <c r="D315" s="69" t="s">
        <v>138</v>
      </c>
      <c r="E315" s="69" t="s">
        <v>139</v>
      </c>
      <c r="F315" s="69"/>
      <c r="G315" s="69">
        <v>2015</v>
      </c>
      <c r="H315" s="69"/>
      <c r="I315" s="69" t="s">
        <v>1616</v>
      </c>
      <c r="J315" s="69" t="s">
        <v>1610</v>
      </c>
      <c r="K315" s="69" t="s">
        <v>1618</v>
      </c>
      <c r="L315" s="69" t="s">
        <v>140</v>
      </c>
      <c r="M315" s="61" t="s">
        <v>141</v>
      </c>
      <c r="N315" s="67"/>
      <c r="O315" s="21"/>
    </row>
    <row r="316" spans="1:15" ht="99.75">
      <c r="A316" s="60">
        <v>42864</v>
      </c>
      <c r="B316" s="59"/>
      <c r="C316" s="69" t="s">
        <v>431</v>
      </c>
      <c r="D316" s="69"/>
      <c r="E316" s="69" t="s">
        <v>142</v>
      </c>
      <c r="F316" s="69" t="s">
        <v>143</v>
      </c>
      <c r="G316" s="69">
        <v>2017</v>
      </c>
      <c r="H316" s="69"/>
      <c r="I316" s="69" t="s">
        <v>1609</v>
      </c>
      <c r="J316" s="69" t="s">
        <v>1610</v>
      </c>
      <c r="K316" s="69" t="s">
        <v>175</v>
      </c>
      <c r="L316" s="69" t="s">
        <v>144</v>
      </c>
      <c r="M316" s="61" t="s">
        <v>145</v>
      </c>
      <c r="N316" s="67"/>
      <c r="O316" s="21"/>
    </row>
    <row r="317" spans="1:15" s="5" customFormat="1" ht="42.75">
      <c r="A317" s="63">
        <v>42865</v>
      </c>
      <c r="B317" s="62"/>
      <c r="C317" s="62" t="s">
        <v>1615</v>
      </c>
      <c r="D317" s="62"/>
      <c r="E317" s="69" t="s">
        <v>146</v>
      </c>
      <c r="F317" s="62"/>
      <c r="G317" s="69">
        <v>2002</v>
      </c>
      <c r="H317" s="62"/>
      <c r="I317" s="69" t="s">
        <v>1616</v>
      </c>
      <c r="J317" s="62" t="s">
        <v>1610</v>
      </c>
      <c r="K317" s="62" t="s">
        <v>1629</v>
      </c>
      <c r="L317" s="62" t="s">
        <v>147</v>
      </c>
      <c r="M317" s="61" t="s">
        <v>148</v>
      </c>
      <c r="N317" s="67"/>
      <c r="O317" s="23"/>
    </row>
    <row r="318" spans="1:15" ht="57">
      <c r="A318" s="63">
        <v>42868</v>
      </c>
      <c r="B318" s="62"/>
      <c r="C318" s="62" t="s">
        <v>1495</v>
      </c>
      <c r="D318" s="62" t="s">
        <v>149</v>
      </c>
      <c r="E318" s="69" t="s">
        <v>150</v>
      </c>
      <c r="F318" s="62"/>
      <c r="G318" s="62">
        <v>2015</v>
      </c>
      <c r="H318" s="62"/>
      <c r="I318" s="69" t="s">
        <v>1616</v>
      </c>
      <c r="J318" s="62" t="s">
        <v>1610</v>
      </c>
      <c r="K318" s="62" t="s">
        <v>1629</v>
      </c>
      <c r="L318" s="62" t="s">
        <v>151</v>
      </c>
      <c r="M318" s="61" t="s">
        <v>89</v>
      </c>
      <c r="N318" s="67"/>
      <c r="O318" s="21"/>
    </row>
    <row r="319" spans="1:15" ht="99.75">
      <c r="A319" s="63">
        <v>42868</v>
      </c>
      <c r="B319" s="62"/>
      <c r="C319" s="62" t="s">
        <v>431</v>
      </c>
      <c r="D319" s="62" t="s">
        <v>90</v>
      </c>
      <c r="E319" s="69" t="s">
        <v>91</v>
      </c>
      <c r="F319" s="62" t="s">
        <v>92</v>
      </c>
      <c r="G319" s="62">
        <v>2016</v>
      </c>
      <c r="H319" s="62"/>
      <c r="I319" s="69" t="s">
        <v>1459</v>
      </c>
      <c r="J319" s="62" t="s">
        <v>1610</v>
      </c>
      <c r="K319" s="62" t="s">
        <v>1629</v>
      </c>
      <c r="L319" s="62" t="s">
        <v>93</v>
      </c>
      <c r="M319" s="61" t="s">
        <v>94</v>
      </c>
      <c r="N319" s="67"/>
      <c r="O319" s="21"/>
    </row>
    <row r="320" spans="1:15" ht="57">
      <c r="A320" s="63">
        <v>42869</v>
      </c>
      <c r="B320" s="62"/>
      <c r="C320" s="62" t="s">
        <v>431</v>
      </c>
      <c r="D320" s="62" t="s">
        <v>95</v>
      </c>
      <c r="E320" s="62" t="s">
        <v>96</v>
      </c>
      <c r="F320" s="62" t="s">
        <v>97</v>
      </c>
      <c r="G320" s="62">
        <v>2017</v>
      </c>
      <c r="H320" s="62"/>
      <c r="I320" s="69" t="s">
        <v>1609</v>
      </c>
      <c r="J320" s="62" t="s">
        <v>1610</v>
      </c>
      <c r="K320" s="62" t="s">
        <v>1629</v>
      </c>
      <c r="L320" s="62" t="s">
        <v>98</v>
      </c>
      <c r="M320" s="61" t="s">
        <v>99</v>
      </c>
      <c r="N320" s="67"/>
      <c r="O320" s="21"/>
    </row>
    <row r="321" spans="1:27" ht="99.75">
      <c r="A321" s="63">
        <v>42869</v>
      </c>
      <c r="B321" s="62"/>
      <c r="C321" s="62" t="s">
        <v>1495</v>
      </c>
      <c r="D321" s="62" t="s">
        <v>1627</v>
      </c>
      <c r="E321" s="62" t="s">
        <v>100</v>
      </c>
      <c r="F321" s="62"/>
      <c r="G321" s="62">
        <v>2003</v>
      </c>
      <c r="H321" s="62"/>
      <c r="I321" s="69" t="s">
        <v>1616</v>
      </c>
      <c r="J321" s="62" t="s">
        <v>1610</v>
      </c>
      <c r="K321" s="62" t="s">
        <v>1629</v>
      </c>
      <c r="L321" s="62" t="s">
        <v>101</v>
      </c>
      <c r="M321" s="61" t="s">
        <v>102</v>
      </c>
      <c r="N321" s="67"/>
      <c r="O321" s="21"/>
    </row>
    <row r="322" spans="1:27" ht="62.1" customHeight="1">
      <c r="A322" s="63">
        <v>42869</v>
      </c>
      <c r="B322" s="62"/>
      <c r="C322" s="62" t="s">
        <v>1502</v>
      </c>
      <c r="D322" s="62" t="s">
        <v>1627</v>
      </c>
      <c r="E322" s="62" t="s">
        <v>103</v>
      </c>
      <c r="F322" s="62"/>
      <c r="G322" s="62">
        <v>2009</v>
      </c>
      <c r="H322" s="62"/>
      <c r="I322" s="69" t="s">
        <v>1616</v>
      </c>
      <c r="J322" s="62" t="s">
        <v>104</v>
      </c>
      <c r="K322" s="62" t="s">
        <v>1629</v>
      </c>
      <c r="L322" s="62" t="s">
        <v>105</v>
      </c>
      <c r="M322" s="61" t="s">
        <v>106</v>
      </c>
      <c r="N322" s="67"/>
      <c r="O322" s="21"/>
    </row>
    <row r="323" spans="1:27" ht="71.25">
      <c r="A323" s="71">
        <v>42877</v>
      </c>
      <c r="B323" s="81" t="s">
        <v>1499</v>
      </c>
      <c r="C323" s="70" t="s">
        <v>682</v>
      </c>
      <c r="D323" s="70"/>
      <c r="E323" s="70" t="s">
        <v>683</v>
      </c>
      <c r="F323" s="70"/>
      <c r="G323" s="70">
        <v>2015</v>
      </c>
      <c r="H323" s="70"/>
      <c r="I323" s="69" t="s">
        <v>1616</v>
      </c>
      <c r="J323" s="70" t="s">
        <v>1610</v>
      </c>
      <c r="K323" s="70" t="s">
        <v>1611</v>
      </c>
      <c r="L323" s="70" t="s">
        <v>684</v>
      </c>
      <c r="M323" s="65" t="s">
        <v>685</v>
      </c>
      <c r="N323" s="66"/>
      <c r="O323" s="21"/>
    </row>
    <row r="324" spans="1:27" ht="57">
      <c r="A324" s="71">
        <v>42880</v>
      </c>
      <c r="B324" s="81" t="s">
        <v>687</v>
      </c>
      <c r="C324" s="70" t="s">
        <v>1615</v>
      </c>
      <c r="D324" s="70" t="s">
        <v>688</v>
      </c>
      <c r="E324" s="70" t="s">
        <v>689</v>
      </c>
      <c r="F324" s="70"/>
      <c r="G324" s="70">
        <v>2011</v>
      </c>
      <c r="H324" s="70">
        <v>2015</v>
      </c>
      <c r="I324" s="69" t="s">
        <v>1645</v>
      </c>
      <c r="J324" s="70"/>
      <c r="K324" s="70" t="s">
        <v>1611</v>
      </c>
      <c r="L324" s="70" t="s">
        <v>632</v>
      </c>
      <c r="M324" s="65" t="s">
        <v>633</v>
      </c>
      <c r="N324" s="67"/>
      <c r="O324" s="21"/>
    </row>
    <row r="325" spans="1:27" ht="128.25">
      <c r="A325" s="71">
        <v>42884</v>
      </c>
      <c r="B325" s="81" t="s">
        <v>1510</v>
      </c>
      <c r="C325" s="70" t="s">
        <v>1375</v>
      </c>
      <c r="D325" s="70" t="s">
        <v>634</v>
      </c>
      <c r="E325" s="70" t="s">
        <v>639</v>
      </c>
      <c r="F325" s="70" t="s">
        <v>640</v>
      </c>
      <c r="G325" s="70">
        <v>2017</v>
      </c>
      <c r="H325" s="70">
        <v>2016</v>
      </c>
      <c r="I325" s="69" t="s">
        <v>732</v>
      </c>
      <c r="J325" s="70" t="s">
        <v>1610</v>
      </c>
      <c r="K325" s="70" t="s">
        <v>1629</v>
      </c>
      <c r="L325" s="70" t="s">
        <v>641</v>
      </c>
      <c r="M325" s="65" t="s">
        <v>642</v>
      </c>
      <c r="N325" s="67"/>
      <c r="O325" s="21"/>
    </row>
    <row r="326" spans="1:27" ht="114">
      <c r="A326" s="71">
        <v>42884</v>
      </c>
      <c r="B326" s="81" t="s">
        <v>1439</v>
      </c>
      <c r="C326" s="70" t="s">
        <v>1375</v>
      </c>
      <c r="D326" s="70" t="s">
        <v>634</v>
      </c>
      <c r="E326" s="70" t="s">
        <v>635</v>
      </c>
      <c r="F326" s="70" t="s">
        <v>636</v>
      </c>
      <c r="G326" s="70">
        <v>2017</v>
      </c>
      <c r="H326" s="70">
        <v>2016</v>
      </c>
      <c r="I326" s="69" t="s">
        <v>732</v>
      </c>
      <c r="J326" s="70" t="s">
        <v>1610</v>
      </c>
      <c r="K326" s="70" t="s">
        <v>1629</v>
      </c>
      <c r="L326" s="70" t="s">
        <v>637</v>
      </c>
      <c r="M326" s="65" t="s">
        <v>638</v>
      </c>
      <c r="N326" s="67"/>
      <c r="O326" s="21"/>
    </row>
    <row r="327" spans="1:27" ht="85.5">
      <c r="A327" s="71">
        <v>42885</v>
      </c>
      <c r="B327" s="70"/>
      <c r="C327" s="70" t="s">
        <v>1495</v>
      </c>
      <c r="D327" s="70" t="s">
        <v>643</v>
      </c>
      <c r="E327" s="70" t="s">
        <v>208</v>
      </c>
      <c r="F327" s="70"/>
      <c r="G327" s="70">
        <v>2017</v>
      </c>
      <c r="H327" s="70"/>
      <c r="I327" s="69" t="s">
        <v>1616</v>
      </c>
      <c r="J327" s="70" t="s">
        <v>1610</v>
      </c>
      <c r="K327" s="70" t="s">
        <v>1629</v>
      </c>
      <c r="L327" s="70" t="s">
        <v>152</v>
      </c>
      <c r="M327" s="65" t="s">
        <v>644</v>
      </c>
      <c r="N327" s="67"/>
      <c r="O327" s="21"/>
      <c r="AA327" s="10"/>
    </row>
    <row r="328" spans="1:27" ht="156.75">
      <c r="A328" s="71">
        <v>42885</v>
      </c>
      <c r="B328" s="81" t="s">
        <v>1499</v>
      </c>
      <c r="C328" s="70" t="s">
        <v>682</v>
      </c>
      <c r="D328" s="70" t="s">
        <v>1087</v>
      </c>
      <c r="E328" s="70" t="s">
        <v>645</v>
      </c>
      <c r="F328" s="70"/>
      <c r="G328" s="70">
        <v>2012</v>
      </c>
      <c r="H328" s="70"/>
      <c r="I328" s="69" t="s">
        <v>1616</v>
      </c>
      <c r="J328" s="70" t="s">
        <v>1610</v>
      </c>
      <c r="K328" s="70" t="s">
        <v>1611</v>
      </c>
      <c r="L328" s="70" t="s">
        <v>646</v>
      </c>
      <c r="M328" s="65" t="s">
        <v>647</v>
      </c>
      <c r="N328" s="67"/>
      <c r="O328" s="21"/>
    </row>
    <row r="329" spans="1:27" ht="114">
      <c r="A329" s="71">
        <v>42885</v>
      </c>
      <c r="B329" s="81" t="s">
        <v>648</v>
      </c>
      <c r="C329" s="70" t="s">
        <v>649</v>
      </c>
      <c r="D329" s="70" t="s">
        <v>650</v>
      </c>
      <c r="E329" s="70" t="s">
        <v>651</v>
      </c>
      <c r="F329" s="70"/>
      <c r="G329" s="70">
        <v>2014</v>
      </c>
      <c r="H329" s="70"/>
      <c r="I329" s="69" t="s">
        <v>1616</v>
      </c>
      <c r="J329" s="70" t="s">
        <v>1610</v>
      </c>
      <c r="K329" s="70" t="s">
        <v>1629</v>
      </c>
      <c r="L329" s="70" t="s">
        <v>613</v>
      </c>
      <c r="M329" s="65" t="s">
        <v>614</v>
      </c>
      <c r="N329" s="67"/>
      <c r="O329" s="21"/>
    </row>
    <row r="330" spans="1:27" ht="28.5">
      <c r="A330" s="71">
        <v>42886</v>
      </c>
      <c r="B330" s="70"/>
      <c r="C330" s="70" t="s">
        <v>471</v>
      </c>
      <c r="D330" s="70" t="s">
        <v>615</v>
      </c>
      <c r="E330" s="70" t="s">
        <v>156</v>
      </c>
      <c r="F330" s="70"/>
      <c r="G330" s="70">
        <v>2017</v>
      </c>
      <c r="H330" s="70"/>
      <c r="I330" s="69" t="s">
        <v>1436</v>
      </c>
      <c r="J330" s="70" t="s">
        <v>1610</v>
      </c>
      <c r="K330" s="70" t="s">
        <v>1611</v>
      </c>
      <c r="L330" s="70" t="s">
        <v>157</v>
      </c>
      <c r="M330" s="65" t="s">
        <v>158</v>
      </c>
      <c r="N330" s="67"/>
      <c r="O330" s="21"/>
    </row>
    <row r="331" spans="1:27" ht="42.75">
      <c r="A331" s="71">
        <v>42886</v>
      </c>
      <c r="B331" s="70"/>
      <c r="C331" s="70" t="s">
        <v>471</v>
      </c>
      <c r="D331" s="70" t="s">
        <v>615</v>
      </c>
      <c r="E331" s="70" t="s">
        <v>153</v>
      </c>
      <c r="F331" s="70"/>
      <c r="G331" s="70">
        <v>2016</v>
      </c>
      <c r="H331" s="70"/>
      <c r="I331" s="69" t="s">
        <v>910</v>
      </c>
      <c r="J331" s="70" t="s">
        <v>1610</v>
      </c>
      <c r="K331" s="70" t="s">
        <v>1611</v>
      </c>
      <c r="L331" s="70" t="s">
        <v>154</v>
      </c>
      <c r="M331" s="65" t="s">
        <v>155</v>
      </c>
      <c r="N331" s="67"/>
      <c r="O331" s="21"/>
    </row>
    <row r="332" spans="1:27" ht="71.25">
      <c r="A332" s="71">
        <v>42926</v>
      </c>
      <c r="B332" s="70" t="s">
        <v>616</v>
      </c>
      <c r="C332" s="70" t="s">
        <v>1633</v>
      </c>
      <c r="D332" s="70" t="s">
        <v>617</v>
      </c>
      <c r="E332" s="70" t="s">
        <v>618</v>
      </c>
      <c r="F332" s="70"/>
      <c r="G332" s="70">
        <v>2015</v>
      </c>
      <c r="H332" s="70">
        <v>2015</v>
      </c>
      <c r="I332" s="69" t="s">
        <v>1645</v>
      </c>
      <c r="J332" s="70" t="s">
        <v>1610</v>
      </c>
      <c r="K332" s="70" t="s">
        <v>1629</v>
      </c>
      <c r="L332" s="70" t="s">
        <v>619</v>
      </c>
      <c r="M332" s="65" t="s">
        <v>620</v>
      </c>
      <c r="N332" s="67"/>
      <c r="O332" s="21"/>
    </row>
    <row r="333" spans="1:27" ht="142.5">
      <c r="A333" s="71">
        <v>42927</v>
      </c>
      <c r="B333" s="70" t="s">
        <v>621</v>
      </c>
      <c r="C333" s="70" t="s">
        <v>1606</v>
      </c>
      <c r="D333" s="70" t="s">
        <v>1442</v>
      </c>
      <c r="E333" s="70" t="s">
        <v>622</v>
      </c>
      <c r="F333" s="70" t="s">
        <v>623</v>
      </c>
      <c r="G333" s="70">
        <v>2014</v>
      </c>
      <c r="H333" s="70">
        <v>2014</v>
      </c>
      <c r="I333" s="69" t="s">
        <v>1459</v>
      </c>
      <c r="J333" s="70" t="s">
        <v>1610</v>
      </c>
      <c r="K333" s="70" t="s">
        <v>1629</v>
      </c>
      <c r="L333" s="70" t="s">
        <v>624</v>
      </c>
      <c r="M333" s="65" t="s">
        <v>625</v>
      </c>
      <c r="N333" s="67"/>
      <c r="O333" s="21"/>
    </row>
    <row r="334" spans="1:27" ht="128.25">
      <c r="A334" s="71">
        <v>42929</v>
      </c>
      <c r="B334" s="70" t="s">
        <v>621</v>
      </c>
      <c r="C334" s="70" t="s">
        <v>1606</v>
      </c>
      <c r="D334" s="70" t="s">
        <v>626</v>
      </c>
      <c r="E334" s="70" t="s">
        <v>627</v>
      </c>
      <c r="F334" s="70" t="s">
        <v>628</v>
      </c>
      <c r="G334" s="70">
        <v>2014</v>
      </c>
      <c r="H334" s="70">
        <v>2014</v>
      </c>
      <c r="I334" s="69" t="s">
        <v>1459</v>
      </c>
      <c r="J334" s="70" t="s">
        <v>1610</v>
      </c>
      <c r="K334" s="70" t="s">
        <v>1629</v>
      </c>
      <c r="L334" s="70" t="s">
        <v>629</v>
      </c>
      <c r="M334" s="65" t="s">
        <v>630</v>
      </c>
      <c r="N334" s="67"/>
      <c r="O334" s="21"/>
    </row>
    <row r="335" spans="1:27" ht="199.5">
      <c r="A335" s="71">
        <v>42932</v>
      </c>
      <c r="B335" s="70" t="s">
        <v>1550</v>
      </c>
      <c r="C335" s="70" t="s">
        <v>1405</v>
      </c>
      <c r="D335" s="70"/>
      <c r="E335" s="70" t="s">
        <v>631</v>
      </c>
      <c r="F335" s="70"/>
      <c r="G335" s="70">
        <v>2015</v>
      </c>
      <c r="H335" s="70"/>
      <c r="I335" s="69" t="s">
        <v>1616</v>
      </c>
      <c r="J335" s="70" t="s">
        <v>1610</v>
      </c>
      <c r="K335" s="70" t="s">
        <v>1629</v>
      </c>
      <c r="L335" s="70" t="s">
        <v>596</v>
      </c>
      <c r="M335" s="65" t="s">
        <v>597</v>
      </c>
      <c r="N335" s="67"/>
      <c r="O335" s="21"/>
    </row>
    <row r="336" spans="1:27" ht="71.25">
      <c r="A336" s="71">
        <v>42933</v>
      </c>
      <c r="B336" s="70" t="s">
        <v>1320</v>
      </c>
      <c r="C336" s="70" t="s">
        <v>1230</v>
      </c>
      <c r="D336" s="70" t="s">
        <v>1570</v>
      </c>
      <c r="E336" s="70" t="s">
        <v>598</v>
      </c>
      <c r="F336" s="70"/>
      <c r="G336" s="70">
        <v>2017</v>
      </c>
      <c r="H336" s="70">
        <v>2017</v>
      </c>
      <c r="I336" s="69" t="s">
        <v>1616</v>
      </c>
      <c r="J336" s="70" t="s">
        <v>1610</v>
      </c>
      <c r="K336" s="70" t="s">
        <v>1629</v>
      </c>
      <c r="L336" s="70" t="s">
        <v>599</v>
      </c>
      <c r="M336" s="65" t="s">
        <v>600</v>
      </c>
      <c r="N336" s="67"/>
      <c r="O336" s="21"/>
    </row>
    <row r="337" spans="1:28" ht="85.5">
      <c r="A337" s="71">
        <v>42933</v>
      </c>
      <c r="B337" s="70" t="s">
        <v>621</v>
      </c>
      <c r="C337" s="70" t="s">
        <v>1606</v>
      </c>
      <c r="D337" s="70" t="s">
        <v>1442</v>
      </c>
      <c r="E337" s="70" t="s">
        <v>601</v>
      </c>
      <c r="F337" s="70" t="s">
        <v>602</v>
      </c>
      <c r="G337" s="70">
        <v>2014</v>
      </c>
      <c r="H337" s="70">
        <v>2014</v>
      </c>
      <c r="I337" s="69" t="s">
        <v>1459</v>
      </c>
      <c r="J337" s="70" t="s">
        <v>1610</v>
      </c>
      <c r="K337" s="70" t="s">
        <v>1629</v>
      </c>
      <c r="L337" s="70" t="s">
        <v>603</v>
      </c>
      <c r="M337" s="65" t="s">
        <v>604</v>
      </c>
      <c r="N337" s="66"/>
      <c r="O337" s="21"/>
    </row>
    <row r="338" spans="1:28" ht="85.5">
      <c r="A338" s="71">
        <v>42934</v>
      </c>
      <c r="B338" s="70"/>
      <c r="C338" s="70" t="s">
        <v>471</v>
      </c>
      <c r="D338" s="70" t="s">
        <v>605</v>
      </c>
      <c r="E338" s="70" t="s">
        <v>606</v>
      </c>
      <c r="F338" s="70"/>
      <c r="G338" s="70">
        <v>2017</v>
      </c>
      <c r="H338" s="70"/>
      <c r="I338" s="69" t="s">
        <v>1616</v>
      </c>
      <c r="J338" s="70" t="s">
        <v>1610</v>
      </c>
      <c r="K338" s="70" t="s">
        <v>1611</v>
      </c>
      <c r="L338" s="70" t="s">
        <v>607</v>
      </c>
      <c r="M338" s="65" t="s">
        <v>608</v>
      </c>
      <c r="N338" s="67"/>
      <c r="O338" s="21"/>
    </row>
    <row r="339" spans="1:28" ht="33.950000000000003" customHeight="1">
      <c r="A339" s="71">
        <v>42934</v>
      </c>
      <c r="B339" s="70"/>
      <c r="C339" s="70" t="s">
        <v>471</v>
      </c>
      <c r="D339" s="70" t="s">
        <v>605</v>
      </c>
      <c r="E339" s="70" t="s">
        <v>159</v>
      </c>
      <c r="F339" s="70"/>
      <c r="G339" s="70">
        <v>2017</v>
      </c>
      <c r="H339" s="70"/>
      <c r="I339" s="69" t="s">
        <v>1616</v>
      </c>
      <c r="J339" s="70" t="s">
        <v>1610</v>
      </c>
      <c r="K339" s="70" t="s">
        <v>1611</v>
      </c>
      <c r="L339" s="70" t="s">
        <v>160</v>
      </c>
      <c r="M339" s="65" t="s">
        <v>161</v>
      </c>
      <c r="N339" s="67"/>
      <c r="O339" s="21"/>
    </row>
    <row r="340" spans="1:28" ht="42.75">
      <c r="A340" s="71">
        <v>42934</v>
      </c>
      <c r="B340" s="70"/>
      <c r="C340" s="70" t="s">
        <v>471</v>
      </c>
      <c r="D340" s="70" t="s">
        <v>605</v>
      </c>
      <c r="E340" s="70" t="s">
        <v>162</v>
      </c>
      <c r="F340" s="70"/>
      <c r="G340" s="70">
        <v>2017</v>
      </c>
      <c r="H340" s="70"/>
      <c r="I340" s="69" t="s">
        <v>1616</v>
      </c>
      <c r="J340" s="70" t="s">
        <v>1610</v>
      </c>
      <c r="K340" s="70" t="s">
        <v>1611</v>
      </c>
      <c r="L340" s="70" t="s">
        <v>163</v>
      </c>
      <c r="M340" s="65" t="s">
        <v>164</v>
      </c>
      <c r="N340" s="67"/>
      <c r="O340" s="21"/>
    </row>
    <row r="341" spans="1:28" ht="28.5">
      <c r="A341" s="71">
        <v>42934</v>
      </c>
      <c r="B341" s="70"/>
      <c r="C341" s="70" t="s">
        <v>471</v>
      </c>
      <c r="D341" s="70" t="s">
        <v>605</v>
      </c>
      <c r="E341" s="70" t="s">
        <v>168</v>
      </c>
      <c r="F341" s="70"/>
      <c r="G341" s="70">
        <v>2017</v>
      </c>
      <c r="H341" s="70"/>
      <c r="I341" s="69" t="s">
        <v>1616</v>
      </c>
      <c r="J341" s="70" t="s">
        <v>1610</v>
      </c>
      <c r="K341" s="70" t="s">
        <v>1611</v>
      </c>
      <c r="L341" s="70" t="s">
        <v>169</v>
      </c>
      <c r="M341" s="65" t="s">
        <v>170</v>
      </c>
      <c r="N341" s="67"/>
      <c r="O341" s="21"/>
    </row>
    <row r="342" spans="1:28" ht="71.25">
      <c r="A342" s="71">
        <v>42934</v>
      </c>
      <c r="B342" s="70"/>
      <c r="C342" s="70" t="s">
        <v>471</v>
      </c>
      <c r="D342" s="70" t="s">
        <v>605</v>
      </c>
      <c r="E342" s="70" t="s">
        <v>165</v>
      </c>
      <c r="F342" s="70"/>
      <c r="G342" s="70">
        <v>2017</v>
      </c>
      <c r="H342" s="70"/>
      <c r="I342" s="69" t="s">
        <v>1616</v>
      </c>
      <c r="J342" s="70" t="s">
        <v>1610</v>
      </c>
      <c r="K342" s="70" t="s">
        <v>1611</v>
      </c>
      <c r="L342" s="70" t="s">
        <v>166</v>
      </c>
      <c r="M342" s="65" t="s">
        <v>167</v>
      </c>
      <c r="N342" s="67"/>
      <c r="O342" s="21"/>
    </row>
    <row r="343" spans="1:28" ht="57">
      <c r="A343" s="63">
        <v>42937</v>
      </c>
      <c r="B343" s="62"/>
      <c r="C343" s="62" t="s">
        <v>431</v>
      </c>
      <c r="D343" s="62" t="s">
        <v>1442</v>
      </c>
      <c r="E343" s="62" t="s">
        <v>107</v>
      </c>
      <c r="F343" s="62" t="s">
        <v>108</v>
      </c>
      <c r="G343" s="62">
        <v>2014</v>
      </c>
      <c r="H343" s="62"/>
      <c r="I343" s="69" t="s">
        <v>1459</v>
      </c>
      <c r="J343" s="62" t="s">
        <v>1610</v>
      </c>
      <c r="K343" s="62" t="s">
        <v>1618</v>
      </c>
      <c r="L343" s="62" t="s">
        <v>109</v>
      </c>
      <c r="M343" s="61" t="s">
        <v>110</v>
      </c>
      <c r="N343" s="67"/>
      <c r="O343" s="21"/>
    </row>
    <row r="344" spans="1:28" ht="57">
      <c r="A344" s="63">
        <v>42937</v>
      </c>
      <c r="B344" s="62"/>
      <c r="C344" s="62" t="s">
        <v>431</v>
      </c>
      <c r="D344" s="62" t="s">
        <v>1442</v>
      </c>
      <c r="E344" s="62" t="s">
        <v>111</v>
      </c>
      <c r="F344" s="62" t="s">
        <v>112</v>
      </c>
      <c r="G344" s="62">
        <v>2014</v>
      </c>
      <c r="H344" s="62"/>
      <c r="I344" s="69" t="s">
        <v>1459</v>
      </c>
      <c r="J344" s="62" t="s">
        <v>1610</v>
      </c>
      <c r="K344" s="62" t="s">
        <v>1622</v>
      </c>
      <c r="L344" s="62" t="s">
        <v>113</v>
      </c>
      <c r="M344" s="61" t="s">
        <v>114</v>
      </c>
      <c r="N344" s="67"/>
      <c r="O344" s="21"/>
    </row>
    <row r="345" spans="1:28" ht="28.5">
      <c r="A345" s="63">
        <v>42939</v>
      </c>
      <c r="B345" s="62"/>
      <c r="C345" s="62" t="s">
        <v>431</v>
      </c>
      <c r="D345" s="62" t="s">
        <v>567</v>
      </c>
      <c r="E345" s="62" t="s">
        <v>115</v>
      </c>
      <c r="F345" s="62" t="s">
        <v>116</v>
      </c>
      <c r="G345" s="62">
        <v>2014</v>
      </c>
      <c r="H345" s="62"/>
      <c r="I345" s="69" t="s">
        <v>1609</v>
      </c>
      <c r="J345" s="62" t="s">
        <v>1610</v>
      </c>
      <c r="K345" s="62" t="s">
        <v>1622</v>
      </c>
      <c r="L345" s="62" t="s">
        <v>117</v>
      </c>
      <c r="M345" s="61" t="s">
        <v>118</v>
      </c>
      <c r="N345" s="58"/>
      <c r="O345" s="21"/>
    </row>
    <row r="346" spans="1:28" ht="142.5">
      <c r="A346" s="71">
        <v>42942</v>
      </c>
      <c r="B346" s="70"/>
      <c r="C346" s="70" t="s">
        <v>1606</v>
      </c>
      <c r="D346" s="70" t="s">
        <v>1442</v>
      </c>
      <c r="E346" s="70" t="s">
        <v>609</v>
      </c>
      <c r="F346" s="70" t="s">
        <v>610</v>
      </c>
      <c r="G346" s="70">
        <v>2014</v>
      </c>
      <c r="H346" s="70">
        <v>2014</v>
      </c>
      <c r="I346" s="69" t="s">
        <v>1459</v>
      </c>
      <c r="J346" s="70" t="s">
        <v>1610</v>
      </c>
      <c r="K346" s="70" t="s">
        <v>1629</v>
      </c>
      <c r="L346" s="70" t="s">
        <v>611</v>
      </c>
      <c r="M346" s="65" t="s">
        <v>612</v>
      </c>
      <c r="N346" s="67"/>
      <c r="O346" s="21"/>
    </row>
    <row r="347" spans="1:28" ht="57">
      <c r="A347" s="60">
        <v>42945</v>
      </c>
      <c r="B347" s="69" t="s">
        <v>559</v>
      </c>
      <c r="C347" s="69" t="s">
        <v>560</v>
      </c>
      <c r="D347" s="69" t="s">
        <v>561</v>
      </c>
      <c r="E347" s="69" t="s">
        <v>562</v>
      </c>
      <c r="F347" s="69" t="s">
        <v>563</v>
      </c>
      <c r="G347" s="69">
        <v>2014</v>
      </c>
      <c r="H347" s="69" t="s">
        <v>563</v>
      </c>
      <c r="I347" s="69" t="s">
        <v>888</v>
      </c>
      <c r="J347" s="69" t="s">
        <v>1617</v>
      </c>
      <c r="K347" s="69" t="s">
        <v>1622</v>
      </c>
      <c r="L347" s="69" t="s">
        <v>564</v>
      </c>
      <c r="M347" s="77" t="s">
        <v>565</v>
      </c>
      <c r="N347" s="67"/>
      <c r="O347" s="21"/>
    </row>
    <row r="348" spans="1:28" s="8" customFormat="1" ht="42.75">
      <c r="A348" s="60">
        <v>42946</v>
      </c>
      <c r="B348" s="69" t="s">
        <v>566</v>
      </c>
      <c r="C348" s="69" t="s">
        <v>1606</v>
      </c>
      <c r="D348" s="69" t="s">
        <v>567</v>
      </c>
      <c r="E348" s="69" t="s">
        <v>568</v>
      </c>
      <c r="F348" s="69"/>
      <c r="G348" s="69">
        <v>2013</v>
      </c>
      <c r="H348" s="69"/>
      <c r="I348" s="69" t="s">
        <v>1616</v>
      </c>
      <c r="J348" s="69" t="s">
        <v>1617</v>
      </c>
      <c r="K348" s="69" t="s">
        <v>1622</v>
      </c>
      <c r="L348" s="69" t="s">
        <v>569</v>
      </c>
      <c r="M348" s="77" t="s">
        <v>570</v>
      </c>
      <c r="N348" s="67"/>
      <c r="O348" s="23"/>
      <c r="AB348" s="11"/>
    </row>
    <row r="349" spans="1:28" ht="85.5">
      <c r="A349" s="60">
        <v>42947</v>
      </c>
      <c r="B349" s="69" t="s">
        <v>571</v>
      </c>
      <c r="C349" s="69" t="s">
        <v>1615</v>
      </c>
      <c r="D349" s="69" t="s">
        <v>1627</v>
      </c>
      <c r="E349" s="69" t="s">
        <v>572</v>
      </c>
      <c r="F349" s="69"/>
      <c r="G349" s="69">
        <v>2005</v>
      </c>
      <c r="H349" s="69"/>
      <c r="I349" s="69" t="s">
        <v>1616</v>
      </c>
      <c r="J349" s="69" t="s">
        <v>1617</v>
      </c>
      <c r="K349" s="69" t="s">
        <v>1629</v>
      </c>
      <c r="L349" s="69" t="s">
        <v>573</v>
      </c>
      <c r="M349" s="77" t="s">
        <v>574</v>
      </c>
      <c r="N349" s="67"/>
      <c r="O349" s="21"/>
    </row>
    <row r="350" spans="1:28" ht="57">
      <c r="A350" s="60">
        <v>42948</v>
      </c>
      <c r="B350" s="69" t="s">
        <v>575</v>
      </c>
      <c r="C350" s="69" t="s">
        <v>1615</v>
      </c>
      <c r="D350" s="69"/>
      <c r="E350" s="69" t="s">
        <v>576</v>
      </c>
      <c r="F350" s="69"/>
      <c r="G350" s="69">
        <v>2015</v>
      </c>
      <c r="H350" s="69">
        <v>2015</v>
      </c>
      <c r="I350" s="69" t="s">
        <v>1645</v>
      </c>
      <c r="J350" s="69" t="s">
        <v>1617</v>
      </c>
      <c r="K350" s="69" t="s">
        <v>1622</v>
      </c>
      <c r="L350" s="69" t="s">
        <v>577</v>
      </c>
      <c r="M350" s="77" t="s">
        <v>578</v>
      </c>
      <c r="N350" s="67"/>
      <c r="O350" s="21"/>
    </row>
    <row r="351" spans="1:28" ht="85.5">
      <c r="A351" s="71">
        <v>42950</v>
      </c>
      <c r="B351" s="70"/>
      <c r="C351" s="70" t="s">
        <v>1495</v>
      </c>
      <c r="D351" s="70" t="s">
        <v>1310</v>
      </c>
      <c r="E351" s="70" t="s">
        <v>580</v>
      </c>
      <c r="F351" s="70"/>
      <c r="G351" s="70">
        <v>2014</v>
      </c>
      <c r="H351" s="70"/>
      <c r="I351" s="69" t="s">
        <v>1616</v>
      </c>
      <c r="J351" s="70" t="s">
        <v>1610</v>
      </c>
      <c r="K351" s="70" t="s">
        <v>1618</v>
      </c>
      <c r="L351" s="70" t="s">
        <v>171</v>
      </c>
      <c r="M351" s="65" t="s">
        <v>581</v>
      </c>
      <c r="N351" s="67"/>
      <c r="O351" s="21"/>
    </row>
    <row r="352" spans="1:28" ht="57">
      <c r="A352" s="60">
        <v>42951</v>
      </c>
      <c r="B352" s="69" t="s">
        <v>582</v>
      </c>
      <c r="C352" s="69" t="s">
        <v>560</v>
      </c>
      <c r="D352" s="69" t="s">
        <v>583</v>
      </c>
      <c r="E352" s="69" t="s">
        <v>584</v>
      </c>
      <c r="F352" s="69" t="s">
        <v>585</v>
      </c>
      <c r="G352" s="69">
        <v>2015</v>
      </c>
      <c r="H352" s="69">
        <v>2016</v>
      </c>
      <c r="I352" s="69" t="s">
        <v>1436</v>
      </c>
      <c r="J352" s="69" t="s">
        <v>1610</v>
      </c>
      <c r="K352" s="69" t="s">
        <v>1622</v>
      </c>
      <c r="L352" s="69" t="s">
        <v>586</v>
      </c>
      <c r="M352" s="77" t="s">
        <v>587</v>
      </c>
      <c r="N352" s="67"/>
      <c r="O352" s="21"/>
    </row>
    <row r="353" spans="1:28" ht="42.75">
      <c r="A353" s="60">
        <v>42951</v>
      </c>
      <c r="B353" s="69"/>
      <c r="C353" s="69" t="s">
        <v>431</v>
      </c>
      <c r="D353" s="69" t="s">
        <v>119</v>
      </c>
      <c r="E353" s="69" t="s">
        <v>120</v>
      </c>
      <c r="F353" s="69"/>
      <c r="G353" s="69">
        <v>2015</v>
      </c>
      <c r="H353" s="69"/>
      <c r="I353" s="69" t="s">
        <v>1616</v>
      </c>
      <c r="J353" s="69" t="s">
        <v>104</v>
      </c>
      <c r="K353" s="69" t="s">
        <v>1622</v>
      </c>
      <c r="L353" s="69" t="s">
        <v>60</v>
      </c>
      <c r="M353" s="61" t="s">
        <v>61</v>
      </c>
      <c r="N353" s="67"/>
      <c r="O353" s="21"/>
    </row>
    <row r="354" spans="1:28" ht="57">
      <c r="A354" s="71">
        <v>42952</v>
      </c>
      <c r="B354" s="70" t="s">
        <v>588</v>
      </c>
      <c r="C354" s="70" t="s">
        <v>1077</v>
      </c>
      <c r="D354" s="70" t="s">
        <v>1538</v>
      </c>
      <c r="E354" s="70" t="s">
        <v>589</v>
      </c>
      <c r="F354" s="70"/>
      <c r="G354" s="70">
        <v>2015</v>
      </c>
      <c r="H354" s="70"/>
      <c r="I354" s="69" t="s">
        <v>1616</v>
      </c>
      <c r="J354" s="70" t="s">
        <v>1617</v>
      </c>
      <c r="K354" s="70" t="s">
        <v>1611</v>
      </c>
      <c r="L354" s="70" t="s">
        <v>590</v>
      </c>
      <c r="M354" s="65" t="s">
        <v>591</v>
      </c>
      <c r="N354" s="67"/>
      <c r="O354" s="21"/>
    </row>
    <row r="355" spans="1:28" ht="42.75">
      <c r="A355" s="71">
        <v>42952</v>
      </c>
      <c r="B355" s="70" t="s">
        <v>592</v>
      </c>
      <c r="C355" s="70" t="s">
        <v>1615</v>
      </c>
      <c r="D355" s="70" t="s">
        <v>593</v>
      </c>
      <c r="E355" s="70" t="s">
        <v>594</v>
      </c>
      <c r="F355" s="70"/>
      <c r="G355" s="70">
        <v>2006</v>
      </c>
      <c r="H355" s="70">
        <v>2006</v>
      </c>
      <c r="I355" s="69" t="s">
        <v>1616</v>
      </c>
      <c r="J355" s="70" t="s">
        <v>1617</v>
      </c>
      <c r="K355" s="70" t="s">
        <v>1611</v>
      </c>
      <c r="L355" s="70" t="s">
        <v>595</v>
      </c>
      <c r="M355" s="65" t="s">
        <v>519</v>
      </c>
      <c r="N355" s="67"/>
      <c r="O355" s="21"/>
    </row>
    <row r="356" spans="1:28" ht="57">
      <c r="A356" s="71">
        <v>42954</v>
      </c>
      <c r="B356" s="70" t="s">
        <v>520</v>
      </c>
      <c r="C356" s="70" t="s">
        <v>1615</v>
      </c>
      <c r="D356" s="70" t="s">
        <v>521</v>
      </c>
      <c r="E356" s="70" t="s">
        <v>522</v>
      </c>
      <c r="F356" s="70"/>
      <c r="G356" s="70">
        <v>2010</v>
      </c>
      <c r="H356" s="70">
        <v>2011</v>
      </c>
      <c r="I356" s="69" t="s">
        <v>523</v>
      </c>
      <c r="J356" s="70" t="s">
        <v>1637</v>
      </c>
      <c r="K356" s="70" t="s">
        <v>1629</v>
      </c>
      <c r="L356" s="70" t="s">
        <v>524</v>
      </c>
      <c r="M356" s="65" t="s">
        <v>525</v>
      </c>
      <c r="N356" s="67"/>
      <c r="O356" s="21"/>
    </row>
    <row r="357" spans="1:28" ht="57">
      <c r="A357" s="71">
        <v>42957</v>
      </c>
      <c r="B357" s="70" t="s">
        <v>528</v>
      </c>
      <c r="C357" s="70" t="s">
        <v>1214</v>
      </c>
      <c r="D357" s="70" t="s">
        <v>529</v>
      </c>
      <c r="E357" s="70" t="s">
        <v>530</v>
      </c>
      <c r="F357" s="70"/>
      <c r="G357" s="70">
        <v>2012</v>
      </c>
      <c r="H357" s="70"/>
      <c r="I357" s="69" t="s">
        <v>1616</v>
      </c>
      <c r="J357" s="64" t="s">
        <v>1610</v>
      </c>
      <c r="K357" s="64" t="s">
        <v>1588</v>
      </c>
      <c r="L357" s="64" t="s">
        <v>531</v>
      </c>
      <c r="M357" s="65" t="s">
        <v>532</v>
      </c>
      <c r="N357" s="67"/>
      <c r="O357" s="21"/>
    </row>
    <row r="358" spans="1:28" ht="57">
      <c r="A358" s="71">
        <v>42959</v>
      </c>
      <c r="B358" s="70" t="s">
        <v>536</v>
      </c>
      <c r="C358" s="70" t="s">
        <v>537</v>
      </c>
      <c r="D358" s="70" t="s">
        <v>538</v>
      </c>
      <c r="E358" s="70" t="s">
        <v>539</v>
      </c>
      <c r="F358" s="70"/>
      <c r="G358" s="76" t="s">
        <v>62</v>
      </c>
      <c r="H358" s="70">
        <v>2013</v>
      </c>
      <c r="I358" s="69"/>
      <c r="J358" s="64" t="s">
        <v>1637</v>
      </c>
      <c r="K358" s="64" t="s">
        <v>1629</v>
      </c>
      <c r="L358" s="64" t="s">
        <v>540</v>
      </c>
      <c r="M358" s="65" t="s">
        <v>541</v>
      </c>
      <c r="N358" s="67"/>
      <c r="O358" s="21"/>
    </row>
    <row r="359" spans="1:28" ht="42.75">
      <c r="A359" s="71">
        <v>42960</v>
      </c>
      <c r="B359" s="70" t="s">
        <v>542</v>
      </c>
      <c r="C359" s="70" t="s">
        <v>1606</v>
      </c>
      <c r="D359" s="70" t="s">
        <v>567</v>
      </c>
      <c r="E359" s="70" t="s">
        <v>543</v>
      </c>
      <c r="F359" s="70"/>
      <c r="G359" s="70">
        <v>2014</v>
      </c>
      <c r="H359" s="70"/>
      <c r="I359" s="69" t="s">
        <v>1616</v>
      </c>
      <c r="J359" s="64" t="s">
        <v>1617</v>
      </c>
      <c r="K359" s="64" t="s">
        <v>1622</v>
      </c>
      <c r="L359" s="64" t="s">
        <v>544</v>
      </c>
      <c r="M359" s="65" t="s">
        <v>545</v>
      </c>
      <c r="N359" s="67"/>
      <c r="O359" s="21"/>
      <c r="AB359" s="12"/>
    </row>
    <row r="360" spans="1:28" ht="28.5">
      <c r="A360" s="71">
        <v>42961</v>
      </c>
      <c r="B360" s="70" t="s">
        <v>551</v>
      </c>
      <c r="C360" s="70" t="s">
        <v>560</v>
      </c>
      <c r="D360" s="70" t="s">
        <v>552</v>
      </c>
      <c r="E360" s="70" t="s">
        <v>553</v>
      </c>
      <c r="F360" s="70"/>
      <c r="G360" s="70">
        <v>2010</v>
      </c>
      <c r="H360" s="70"/>
      <c r="I360" s="69" t="s">
        <v>1616</v>
      </c>
      <c r="J360" s="64" t="s">
        <v>1617</v>
      </c>
      <c r="K360" s="64" t="s">
        <v>1622</v>
      </c>
      <c r="L360" s="64" t="s">
        <v>554</v>
      </c>
      <c r="M360" s="65" t="s">
        <v>555</v>
      </c>
      <c r="N360" s="67"/>
      <c r="O360" s="21"/>
      <c r="AB360" s="12"/>
    </row>
    <row r="361" spans="1:28" ht="57">
      <c r="A361" s="82">
        <v>42962</v>
      </c>
      <c r="B361" s="83" t="s">
        <v>546</v>
      </c>
      <c r="C361" s="83" t="s">
        <v>1606</v>
      </c>
      <c r="D361" s="83" t="s">
        <v>547</v>
      </c>
      <c r="E361" s="83" t="s">
        <v>548</v>
      </c>
      <c r="F361" s="83"/>
      <c r="G361" s="83">
        <v>2015</v>
      </c>
      <c r="H361" s="83"/>
      <c r="I361" s="84" t="s">
        <v>1616</v>
      </c>
      <c r="J361" s="83" t="s">
        <v>1617</v>
      </c>
      <c r="K361" s="83" t="s">
        <v>1622</v>
      </c>
      <c r="L361" s="83" t="s">
        <v>549</v>
      </c>
      <c r="M361" s="85" t="s">
        <v>550</v>
      </c>
      <c r="N361" s="67"/>
      <c r="O361" s="21"/>
      <c r="AB361" s="12"/>
    </row>
    <row r="362" spans="1:28" ht="30">
      <c r="A362" s="46">
        <v>42964</v>
      </c>
      <c r="B362" s="45"/>
      <c r="C362" s="45" t="s">
        <v>1375</v>
      </c>
      <c r="D362" s="45" t="s">
        <v>533</v>
      </c>
      <c r="E362" s="45" t="s">
        <v>2044</v>
      </c>
      <c r="F362" s="45"/>
      <c r="G362" s="45">
        <v>2016</v>
      </c>
      <c r="H362" s="38"/>
      <c r="I362" s="47" t="s">
        <v>1616</v>
      </c>
      <c r="J362" s="45" t="s">
        <v>1610</v>
      </c>
      <c r="K362" s="45" t="s">
        <v>1588</v>
      </c>
      <c r="L362" s="45" t="s">
        <v>2046</v>
      </c>
      <c r="M362" s="45" t="s">
        <v>2045</v>
      </c>
      <c r="N362" s="54"/>
    </row>
    <row r="363" spans="1:28" ht="30">
      <c r="A363" s="46">
        <v>42964</v>
      </c>
      <c r="B363" s="45"/>
      <c r="C363" s="45" t="s">
        <v>1375</v>
      </c>
      <c r="D363" s="45" t="s">
        <v>533</v>
      </c>
      <c r="E363" s="45" t="s">
        <v>2047</v>
      </c>
      <c r="F363" s="45"/>
      <c r="G363" s="45">
        <v>2016</v>
      </c>
      <c r="H363" s="38"/>
      <c r="I363" s="47" t="s">
        <v>1616</v>
      </c>
      <c r="J363" s="45" t="s">
        <v>1610</v>
      </c>
      <c r="K363" s="45" t="s">
        <v>1588</v>
      </c>
      <c r="L363" s="45" t="s">
        <v>2049</v>
      </c>
      <c r="M363" s="45" t="s">
        <v>2048</v>
      </c>
      <c r="N363" s="54"/>
    </row>
    <row r="364" spans="1:28" ht="45">
      <c r="A364" s="46">
        <v>42964</v>
      </c>
      <c r="B364" s="45"/>
      <c r="C364" s="45" t="s">
        <v>1375</v>
      </c>
      <c r="D364" s="45" t="s">
        <v>533</v>
      </c>
      <c r="E364" s="45" t="s">
        <v>534</v>
      </c>
      <c r="F364" s="45"/>
      <c r="G364" s="45">
        <v>2016</v>
      </c>
      <c r="H364" s="38"/>
      <c r="I364" s="47" t="s">
        <v>1616</v>
      </c>
      <c r="J364" s="45" t="s">
        <v>1610</v>
      </c>
      <c r="K364" s="45" t="s">
        <v>1629</v>
      </c>
      <c r="L364" s="45" t="s">
        <v>2050</v>
      </c>
      <c r="M364" s="45" t="s">
        <v>535</v>
      </c>
      <c r="N364" s="54"/>
    </row>
    <row r="365" spans="1:28" ht="57">
      <c r="A365" s="82">
        <v>42970</v>
      </c>
      <c r="B365" s="83" t="s">
        <v>556</v>
      </c>
      <c r="C365" s="83" t="s">
        <v>1606</v>
      </c>
      <c r="D365" s="83" t="s">
        <v>557</v>
      </c>
      <c r="E365" s="83" t="s">
        <v>558</v>
      </c>
      <c r="F365" s="83"/>
      <c r="G365" s="83">
        <v>2014</v>
      </c>
      <c r="H365" s="83"/>
      <c r="I365" s="84" t="s">
        <v>1616</v>
      </c>
      <c r="J365" s="83" t="s">
        <v>1610</v>
      </c>
      <c r="K365" s="83" t="s">
        <v>1629</v>
      </c>
      <c r="L365" s="83" t="s">
        <v>486</v>
      </c>
      <c r="M365" s="85" t="s">
        <v>487</v>
      </c>
      <c r="N365" s="67"/>
      <c r="O365" s="21"/>
      <c r="AB365" s="12"/>
    </row>
    <row r="366" spans="1:28" ht="99.75">
      <c r="A366" s="86">
        <v>42972</v>
      </c>
      <c r="B366" s="84" t="s">
        <v>579</v>
      </c>
      <c r="C366" s="84" t="s">
        <v>1560</v>
      </c>
      <c r="D366" s="83" t="s">
        <v>488</v>
      </c>
      <c r="E366" s="84" t="s">
        <v>489</v>
      </c>
      <c r="F366" s="84"/>
      <c r="G366" s="84">
        <v>2017</v>
      </c>
      <c r="H366" s="84">
        <v>2017</v>
      </c>
      <c r="I366" s="84" t="s">
        <v>1616</v>
      </c>
      <c r="J366" s="84" t="s">
        <v>1610</v>
      </c>
      <c r="K366" s="84" t="s">
        <v>1588</v>
      </c>
      <c r="L366" s="84" t="s">
        <v>490</v>
      </c>
      <c r="M366" s="87" t="s">
        <v>491</v>
      </c>
      <c r="N366" s="67"/>
      <c r="O366" s="21"/>
    </row>
    <row r="367" spans="1:28" ht="42.75">
      <c r="A367" s="60">
        <v>42979</v>
      </c>
      <c r="B367" s="69" t="s">
        <v>492</v>
      </c>
      <c r="C367" s="69" t="s">
        <v>1375</v>
      </c>
      <c r="D367" s="69" t="s">
        <v>615</v>
      </c>
      <c r="E367" s="69" t="s">
        <v>493</v>
      </c>
      <c r="F367" s="88" t="s">
        <v>64</v>
      </c>
      <c r="G367" s="69">
        <v>2016</v>
      </c>
      <c r="H367" s="69">
        <v>2017</v>
      </c>
      <c r="I367" s="69" t="s">
        <v>1436</v>
      </c>
      <c r="J367" s="69" t="s">
        <v>1610</v>
      </c>
      <c r="K367" s="69" t="s">
        <v>1622</v>
      </c>
      <c r="L367" s="69" t="s">
        <v>494</v>
      </c>
      <c r="M367" s="65" t="s">
        <v>495</v>
      </c>
      <c r="N367" s="89"/>
      <c r="O367" s="21"/>
    </row>
    <row r="368" spans="1:28" ht="57.75">
      <c r="A368" s="90">
        <v>42979</v>
      </c>
      <c r="B368" s="91" t="s">
        <v>65</v>
      </c>
      <c r="C368" s="92" t="s">
        <v>1560</v>
      </c>
      <c r="D368" s="91" t="s">
        <v>488</v>
      </c>
      <c r="E368" s="92" t="s">
        <v>496</v>
      </c>
      <c r="F368" s="92"/>
      <c r="G368" s="92">
        <v>2017</v>
      </c>
      <c r="H368" s="92">
        <v>2017</v>
      </c>
      <c r="I368" s="92" t="s">
        <v>1616</v>
      </c>
      <c r="J368" s="92" t="s">
        <v>1610</v>
      </c>
      <c r="K368" s="92"/>
      <c r="L368" s="92" t="s">
        <v>497</v>
      </c>
      <c r="M368" s="93" t="s">
        <v>498</v>
      </c>
      <c r="N368" s="89"/>
      <c r="O368" s="21"/>
    </row>
    <row r="369" spans="1:15" ht="57">
      <c r="A369" s="60">
        <v>42980</v>
      </c>
      <c r="B369" s="69" t="s">
        <v>499</v>
      </c>
      <c r="C369" s="69" t="s">
        <v>1606</v>
      </c>
      <c r="D369" s="69" t="s">
        <v>500</v>
      </c>
      <c r="E369" s="69" t="s">
        <v>501</v>
      </c>
      <c r="F369" s="69"/>
      <c r="G369" s="69">
        <v>2017</v>
      </c>
      <c r="H369" s="69"/>
      <c r="I369" s="69" t="s">
        <v>1616</v>
      </c>
      <c r="J369" s="69" t="s">
        <v>1610</v>
      </c>
      <c r="K369" s="69" t="s">
        <v>1618</v>
      </c>
      <c r="L369" s="69" t="s">
        <v>502</v>
      </c>
      <c r="M369" s="65" t="s">
        <v>66</v>
      </c>
      <c r="N369" s="89"/>
      <c r="O369" s="21"/>
    </row>
    <row r="370" spans="1:15" ht="71.25">
      <c r="A370" s="60">
        <v>42981</v>
      </c>
      <c r="B370" s="69" t="s">
        <v>503</v>
      </c>
      <c r="C370" s="69" t="s">
        <v>1606</v>
      </c>
      <c r="D370" s="69" t="s">
        <v>504</v>
      </c>
      <c r="E370" s="69" t="s">
        <v>505</v>
      </c>
      <c r="F370" s="69" t="s">
        <v>506</v>
      </c>
      <c r="G370" s="69">
        <v>2015</v>
      </c>
      <c r="H370" s="69"/>
      <c r="I370" s="69" t="s">
        <v>1459</v>
      </c>
      <c r="J370" s="69" t="s">
        <v>1610</v>
      </c>
      <c r="K370" s="69" t="s">
        <v>1629</v>
      </c>
      <c r="L370" s="69" t="s">
        <v>507</v>
      </c>
      <c r="M370" s="65" t="s">
        <v>508</v>
      </c>
      <c r="N370" s="89"/>
      <c r="O370" s="21"/>
    </row>
    <row r="371" spans="1:15" ht="57">
      <c r="A371" s="60">
        <v>42986</v>
      </c>
      <c r="B371" s="69" t="s">
        <v>67</v>
      </c>
      <c r="C371" s="69" t="s">
        <v>68</v>
      </c>
      <c r="D371" s="69" t="s">
        <v>69</v>
      </c>
      <c r="E371" s="69" t="s">
        <v>70</v>
      </c>
      <c r="F371" s="69"/>
      <c r="G371" s="69">
        <v>2012</v>
      </c>
      <c r="H371" s="69"/>
      <c r="I371" s="69" t="s">
        <v>71</v>
      </c>
      <c r="J371" s="69" t="s">
        <v>72</v>
      </c>
      <c r="K371" s="69" t="s">
        <v>1629</v>
      </c>
      <c r="L371" s="69" t="s">
        <v>73</v>
      </c>
      <c r="M371" s="65" t="s">
        <v>74</v>
      </c>
      <c r="N371" s="89"/>
      <c r="O371" s="21"/>
    </row>
    <row r="372" spans="1:15" ht="72">
      <c r="A372" s="90">
        <v>42986</v>
      </c>
      <c r="B372" s="94" t="s">
        <v>579</v>
      </c>
      <c r="C372" s="92" t="s">
        <v>75</v>
      </c>
      <c r="D372" s="91" t="s">
        <v>488</v>
      </c>
      <c r="E372" s="92" t="s">
        <v>76</v>
      </c>
      <c r="F372" s="92"/>
      <c r="G372" s="92">
        <v>2017</v>
      </c>
      <c r="H372" s="92"/>
      <c r="I372" s="92" t="s">
        <v>71</v>
      </c>
      <c r="J372" s="92" t="s">
        <v>72</v>
      </c>
      <c r="K372" s="92" t="s">
        <v>1611</v>
      </c>
      <c r="L372" s="92" t="s">
        <v>77</v>
      </c>
      <c r="M372" s="93" t="s">
        <v>78</v>
      </c>
      <c r="N372" s="89"/>
      <c r="O372" s="21"/>
    </row>
    <row r="373" spans="1:15" ht="42.75">
      <c r="A373" s="86">
        <v>42988</v>
      </c>
      <c r="B373" s="95" t="s">
        <v>79</v>
      </c>
      <c r="C373" s="84" t="s">
        <v>80</v>
      </c>
      <c r="D373" s="84" t="s">
        <v>81</v>
      </c>
      <c r="E373" s="84" t="s">
        <v>509</v>
      </c>
      <c r="F373" s="84"/>
      <c r="G373" s="69">
        <v>2016</v>
      </c>
      <c r="H373" s="69"/>
      <c r="I373" s="69" t="s">
        <v>71</v>
      </c>
      <c r="J373" s="69" t="s">
        <v>72</v>
      </c>
      <c r="K373" s="69" t="s">
        <v>82</v>
      </c>
      <c r="L373" s="69" t="s">
        <v>83</v>
      </c>
      <c r="M373" s="65" t="s">
        <v>84</v>
      </c>
      <c r="N373" s="89"/>
      <c r="O373" s="21"/>
    </row>
    <row r="374" spans="1:15" s="6" customFormat="1" ht="57">
      <c r="A374" s="96">
        <v>42989</v>
      </c>
      <c r="B374" s="97" t="s">
        <v>85</v>
      </c>
      <c r="C374" s="97" t="s">
        <v>510</v>
      </c>
      <c r="D374" s="97" t="s">
        <v>511</v>
      </c>
      <c r="E374" s="84" t="s">
        <v>512</v>
      </c>
      <c r="F374" s="97"/>
      <c r="G374" s="69">
        <v>2010</v>
      </c>
      <c r="H374" s="70"/>
      <c r="I374" s="69" t="s">
        <v>1616</v>
      </c>
      <c r="J374" s="70" t="s">
        <v>1610</v>
      </c>
      <c r="K374" s="70" t="s">
        <v>1618</v>
      </c>
      <c r="L374" s="70" t="s">
        <v>513</v>
      </c>
      <c r="M374" s="65" t="s">
        <v>86</v>
      </c>
      <c r="N374" s="89"/>
      <c r="O374" s="24"/>
    </row>
    <row r="375" spans="1:15" ht="57.75">
      <c r="A375" s="98">
        <v>42993</v>
      </c>
      <c r="B375" s="99" t="s">
        <v>87</v>
      </c>
      <c r="C375" s="99" t="s">
        <v>75</v>
      </c>
      <c r="D375" s="91" t="s">
        <v>488</v>
      </c>
      <c r="E375" s="92" t="s">
        <v>88</v>
      </c>
      <c r="F375" s="99"/>
      <c r="G375" s="99">
        <v>2017</v>
      </c>
      <c r="H375" s="99"/>
      <c r="I375" s="92" t="s">
        <v>71</v>
      </c>
      <c r="J375" s="99" t="s">
        <v>72</v>
      </c>
      <c r="K375" s="99" t="s">
        <v>1611</v>
      </c>
      <c r="L375" s="99" t="s">
        <v>28</v>
      </c>
      <c r="M375" s="93" t="s">
        <v>29</v>
      </c>
      <c r="N375" s="89"/>
      <c r="O375" s="21"/>
    </row>
    <row r="376" spans="1:15" ht="57">
      <c r="A376" s="96">
        <v>42995</v>
      </c>
      <c r="B376" s="97" t="s">
        <v>30</v>
      </c>
      <c r="C376" s="97" t="s">
        <v>31</v>
      </c>
      <c r="D376" s="100" t="s">
        <v>1627</v>
      </c>
      <c r="E376" s="84" t="s">
        <v>32</v>
      </c>
      <c r="F376" s="97"/>
      <c r="G376" s="97">
        <v>2003</v>
      </c>
      <c r="H376" s="97"/>
      <c r="I376" s="84" t="s">
        <v>71</v>
      </c>
      <c r="J376" s="97" t="s">
        <v>72</v>
      </c>
      <c r="K376" s="97" t="s">
        <v>1629</v>
      </c>
      <c r="L376" s="97" t="s">
        <v>33</v>
      </c>
      <c r="M376" s="101" t="s">
        <v>34</v>
      </c>
      <c r="N376" s="89"/>
      <c r="O376" s="21"/>
    </row>
    <row r="377" spans="1:15" ht="57">
      <c r="A377" s="96">
        <v>42995</v>
      </c>
      <c r="B377" s="97" t="s">
        <v>35</v>
      </c>
      <c r="C377" s="97" t="s">
        <v>75</v>
      </c>
      <c r="D377" s="97" t="s">
        <v>36</v>
      </c>
      <c r="E377" s="84" t="s">
        <v>37</v>
      </c>
      <c r="F377" s="97"/>
      <c r="G377" s="97">
        <v>2017</v>
      </c>
      <c r="H377" s="97"/>
      <c r="I377" s="84" t="s">
        <v>71</v>
      </c>
      <c r="J377" s="97" t="s">
        <v>1610</v>
      </c>
      <c r="K377" s="97" t="s">
        <v>1629</v>
      </c>
      <c r="L377" s="97" t="s">
        <v>38</v>
      </c>
      <c r="M377" s="101" t="s">
        <v>39</v>
      </c>
      <c r="N377" s="89"/>
      <c r="O377" s="21"/>
    </row>
    <row r="378" spans="1:15" ht="43.5">
      <c r="A378" s="98">
        <v>43000</v>
      </c>
      <c r="B378" s="99" t="s">
        <v>87</v>
      </c>
      <c r="C378" s="99" t="s">
        <v>75</v>
      </c>
      <c r="D378" s="99" t="s">
        <v>514</v>
      </c>
      <c r="E378" s="92" t="s">
        <v>40</v>
      </c>
      <c r="F378" s="99"/>
      <c r="G378" s="99">
        <v>2017</v>
      </c>
      <c r="H378" s="99"/>
      <c r="I378" s="92" t="s">
        <v>515</v>
      </c>
      <c r="J378" s="99" t="s">
        <v>72</v>
      </c>
      <c r="K378" s="99" t="s">
        <v>1611</v>
      </c>
      <c r="L378" s="99" t="s">
        <v>516</v>
      </c>
      <c r="M378" s="93" t="s">
        <v>41</v>
      </c>
      <c r="N378" s="89"/>
      <c r="O378" s="21"/>
    </row>
    <row r="379" spans="1:15" ht="85.5">
      <c r="A379" s="102">
        <v>43002</v>
      </c>
      <c r="B379" s="64" t="s">
        <v>517</v>
      </c>
      <c r="C379" s="64" t="s">
        <v>1606</v>
      </c>
      <c r="D379" s="64" t="s">
        <v>504</v>
      </c>
      <c r="E379" s="64" t="s">
        <v>518</v>
      </c>
      <c r="F379" s="64" t="s">
        <v>42</v>
      </c>
      <c r="G379" s="83">
        <v>2015</v>
      </c>
      <c r="H379" s="83"/>
      <c r="I379" s="84" t="s">
        <v>1459</v>
      </c>
      <c r="J379" s="83" t="s">
        <v>1610</v>
      </c>
      <c r="K379" s="83" t="s">
        <v>1622</v>
      </c>
      <c r="L379" s="83" t="s">
        <v>455</v>
      </c>
      <c r="M379" s="85" t="s">
        <v>43</v>
      </c>
      <c r="N379" s="103"/>
      <c r="O379" s="21"/>
    </row>
    <row r="380" spans="1:15" ht="28.5">
      <c r="A380" s="102">
        <v>43002</v>
      </c>
      <c r="B380" s="64" t="s">
        <v>456</v>
      </c>
      <c r="C380" s="64" t="s">
        <v>1606</v>
      </c>
      <c r="D380" s="64" t="s">
        <v>659</v>
      </c>
      <c r="E380" s="64" t="s">
        <v>457</v>
      </c>
      <c r="F380" s="64"/>
      <c r="G380" s="83">
        <v>2017</v>
      </c>
      <c r="H380" s="83"/>
      <c r="I380" s="84" t="s">
        <v>1616</v>
      </c>
      <c r="J380" s="83" t="s">
        <v>1610</v>
      </c>
      <c r="K380" s="83" t="s">
        <v>1582</v>
      </c>
      <c r="L380" s="83" t="s">
        <v>458</v>
      </c>
      <c r="M380" s="85" t="s">
        <v>44</v>
      </c>
      <c r="N380" s="103"/>
      <c r="O380" s="21"/>
    </row>
    <row r="381" spans="1:15" ht="42.75">
      <c r="A381" s="102">
        <v>43007</v>
      </c>
      <c r="B381" s="64" t="s">
        <v>459</v>
      </c>
      <c r="C381" s="64" t="s">
        <v>1606</v>
      </c>
      <c r="D381" s="64" t="s">
        <v>460</v>
      </c>
      <c r="E381" s="64" t="s">
        <v>461</v>
      </c>
      <c r="F381" s="64"/>
      <c r="G381" s="83">
        <v>2015</v>
      </c>
      <c r="H381" s="83"/>
      <c r="I381" s="84" t="s">
        <v>1459</v>
      </c>
      <c r="J381" s="83" t="s">
        <v>1610</v>
      </c>
      <c r="K381" s="83" t="s">
        <v>1622</v>
      </c>
      <c r="L381" s="83" t="s">
        <v>462</v>
      </c>
      <c r="M381" s="85" t="s">
        <v>45</v>
      </c>
      <c r="N381" s="103"/>
      <c r="O381" s="21"/>
    </row>
    <row r="382" spans="1:15" ht="42.75">
      <c r="A382" s="102">
        <v>43007</v>
      </c>
      <c r="B382" s="64" t="s">
        <v>579</v>
      </c>
      <c r="C382" s="64" t="s">
        <v>1560</v>
      </c>
      <c r="D382" s="64" t="s">
        <v>463</v>
      </c>
      <c r="E382" s="64" t="s">
        <v>464</v>
      </c>
      <c r="F382" s="64"/>
      <c r="G382" s="64">
        <v>2017</v>
      </c>
      <c r="H382" s="64"/>
      <c r="I382" s="69" t="s">
        <v>1616</v>
      </c>
      <c r="J382" s="64" t="s">
        <v>1610</v>
      </c>
      <c r="K382" s="64" t="s">
        <v>1611</v>
      </c>
      <c r="L382" s="64" t="s">
        <v>465</v>
      </c>
      <c r="M382" s="68" t="s">
        <v>46</v>
      </c>
      <c r="N382" s="103"/>
      <c r="O382" s="21"/>
    </row>
    <row r="383" spans="1:15" ht="42.75">
      <c r="A383" s="71">
        <v>43009</v>
      </c>
      <c r="B383" s="70" t="s">
        <v>466</v>
      </c>
      <c r="C383" s="70" t="s">
        <v>1495</v>
      </c>
      <c r="D383" s="70" t="s">
        <v>1627</v>
      </c>
      <c r="E383" s="70" t="s">
        <v>467</v>
      </c>
      <c r="F383" s="70"/>
      <c r="G383" s="70">
        <v>2015</v>
      </c>
      <c r="H383" s="70"/>
      <c r="I383" s="69" t="s">
        <v>1616</v>
      </c>
      <c r="J383" s="70" t="s">
        <v>1610</v>
      </c>
      <c r="K383" s="70" t="s">
        <v>1629</v>
      </c>
      <c r="L383" s="70" t="s">
        <v>468</v>
      </c>
      <c r="M383" s="68" t="s">
        <v>54</v>
      </c>
      <c r="N383" s="67"/>
      <c r="O383" s="21"/>
    </row>
    <row r="384" spans="1:15" ht="42.75">
      <c r="A384" s="71">
        <v>43014</v>
      </c>
      <c r="B384" s="70" t="s">
        <v>579</v>
      </c>
      <c r="C384" s="70" t="s">
        <v>1560</v>
      </c>
      <c r="D384" s="70" t="s">
        <v>55</v>
      </c>
      <c r="E384" s="70" t="s">
        <v>56</v>
      </c>
      <c r="F384" s="70"/>
      <c r="G384" s="70">
        <v>2017</v>
      </c>
      <c r="H384" s="70"/>
      <c r="I384" s="69" t="s">
        <v>1616</v>
      </c>
      <c r="J384" s="70" t="s">
        <v>1610</v>
      </c>
      <c r="K384" s="70" t="s">
        <v>1611</v>
      </c>
      <c r="L384" s="70" t="s">
        <v>47</v>
      </c>
      <c r="M384" s="65" t="s">
        <v>57</v>
      </c>
      <c r="N384" s="67"/>
      <c r="O384" s="21"/>
    </row>
    <row r="385" spans="1:26" ht="29.25">
      <c r="A385" s="98">
        <v>43019</v>
      </c>
      <c r="B385" s="99" t="s">
        <v>48</v>
      </c>
      <c r="C385" s="99" t="s">
        <v>794</v>
      </c>
      <c r="D385" s="91" t="s">
        <v>49</v>
      </c>
      <c r="E385" s="91" t="s">
        <v>50</v>
      </c>
      <c r="F385" s="99"/>
      <c r="G385" s="99">
        <v>2015</v>
      </c>
      <c r="H385" s="99"/>
      <c r="I385" s="92" t="s">
        <v>1616</v>
      </c>
      <c r="J385" s="99" t="s">
        <v>1610</v>
      </c>
      <c r="K385" s="99" t="s">
        <v>1629</v>
      </c>
      <c r="L385" s="99" t="s">
        <v>51</v>
      </c>
      <c r="M385" s="104" t="s">
        <v>58</v>
      </c>
      <c r="N385" s="67"/>
      <c r="O385" s="21"/>
    </row>
    <row r="386" spans="1:26" ht="29.25">
      <c r="A386" s="98">
        <v>43019</v>
      </c>
      <c r="B386" s="99"/>
      <c r="C386" s="99" t="s">
        <v>794</v>
      </c>
      <c r="D386" s="91"/>
      <c r="E386" s="91" t="s">
        <v>59</v>
      </c>
      <c r="F386" s="99"/>
      <c r="G386" s="99">
        <v>2009</v>
      </c>
      <c r="H386" s="99"/>
      <c r="I386" s="92" t="s">
        <v>1616</v>
      </c>
      <c r="J386" s="99" t="s">
        <v>1610</v>
      </c>
      <c r="K386" s="99" t="s">
        <v>1629</v>
      </c>
      <c r="L386" s="99" t="s">
        <v>2130</v>
      </c>
      <c r="M386" s="104" t="s">
        <v>2131</v>
      </c>
      <c r="N386" s="75"/>
      <c r="O386" s="21"/>
    </row>
    <row r="387" spans="1:26" ht="28.5">
      <c r="A387" s="71">
        <v>43021</v>
      </c>
      <c r="B387" s="70" t="s">
        <v>579</v>
      </c>
      <c r="C387" s="70" t="s">
        <v>1560</v>
      </c>
      <c r="D387" s="70" t="s">
        <v>463</v>
      </c>
      <c r="E387" s="70" t="s">
        <v>52</v>
      </c>
      <c r="F387" s="70"/>
      <c r="G387" s="70">
        <v>2017</v>
      </c>
      <c r="H387" s="70"/>
      <c r="I387" s="69" t="s">
        <v>1616</v>
      </c>
      <c r="J387" s="70" t="s">
        <v>1610</v>
      </c>
      <c r="K387" s="70" t="s">
        <v>1611</v>
      </c>
      <c r="L387" s="70" t="s">
        <v>53</v>
      </c>
      <c r="M387" s="65" t="s">
        <v>26</v>
      </c>
      <c r="N387" s="89"/>
      <c r="O387" s="21"/>
    </row>
    <row r="388" spans="1:26" s="13" customFormat="1" ht="42.75">
      <c r="A388" s="105">
        <v>43018</v>
      </c>
      <c r="B388" s="106"/>
      <c r="C388" s="106" t="s">
        <v>1615</v>
      </c>
      <c r="D388" s="106"/>
      <c r="E388" s="106" t="s">
        <v>0</v>
      </c>
      <c r="F388" s="106"/>
      <c r="G388" s="106">
        <v>2012</v>
      </c>
      <c r="H388" s="106"/>
      <c r="I388" s="107" t="s">
        <v>1616</v>
      </c>
      <c r="J388" s="106" t="s">
        <v>1610</v>
      </c>
      <c r="K388" s="106" t="s">
        <v>1629</v>
      </c>
      <c r="L388" s="106" t="s">
        <v>1</v>
      </c>
      <c r="M388" s="106" t="s">
        <v>25</v>
      </c>
      <c r="N388" s="108"/>
      <c r="O388" s="26"/>
    </row>
    <row r="389" spans="1:26" s="13" customFormat="1" ht="57">
      <c r="A389" s="105">
        <v>43018</v>
      </c>
      <c r="B389" s="106"/>
      <c r="C389" s="106" t="s">
        <v>469</v>
      </c>
      <c r="D389" s="106" t="s">
        <v>2</v>
      </c>
      <c r="E389" s="106" t="s">
        <v>3</v>
      </c>
      <c r="F389" s="106"/>
      <c r="G389" s="106"/>
      <c r="H389" s="106"/>
      <c r="I389" s="107" t="s">
        <v>1645</v>
      </c>
      <c r="J389" s="106" t="s">
        <v>1617</v>
      </c>
      <c r="K389" s="106" t="s">
        <v>175</v>
      </c>
      <c r="L389" s="106" t="s">
        <v>4</v>
      </c>
      <c r="M389" s="106" t="s">
        <v>24</v>
      </c>
      <c r="N389" s="108"/>
      <c r="O389" s="26"/>
    </row>
    <row r="390" spans="1:26" s="13" customFormat="1" ht="57">
      <c r="A390" s="105">
        <v>43020</v>
      </c>
      <c r="B390" s="106"/>
      <c r="C390" s="106" t="s">
        <v>1551</v>
      </c>
      <c r="D390" s="106" t="s">
        <v>1570</v>
      </c>
      <c r="E390" s="106" t="s">
        <v>5</v>
      </c>
      <c r="F390" s="106"/>
      <c r="G390" s="106">
        <v>2014</v>
      </c>
      <c r="H390" s="106"/>
      <c r="I390" s="107" t="s">
        <v>1616</v>
      </c>
      <c r="J390" s="106" t="s">
        <v>1610</v>
      </c>
      <c r="K390" s="106" t="s">
        <v>1629</v>
      </c>
      <c r="L390" s="106" t="s">
        <v>6</v>
      </c>
      <c r="M390" s="106" t="s">
        <v>23</v>
      </c>
      <c r="N390" s="108"/>
      <c r="O390" s="26"/>
    </row>
    <row r="391" spans="1:26" s="13" customFormat="1" ht="57">
      <c r="A391" s="105">
        <v>43023</v>
      </c>
      <c r="B391" s="105"/>
      <c r="C391" s="106" t="s">
        <v>1502</v>
      </c>
      <c r="D391" s="106" t="s">
        <v>7</v>
      </c>
      <c r="E391" s="106" t="s">
        <v>8</v>
      </c>
      <c r="F391" s="106"/>
      <c r="G391" s="106">
        <v>2011</v>
      </c>
      <c r="H391" s="106"/>
      <c r="I391" s="107" t="s">
        <v>1616</v>
      </c>
      <c r="J391" s="106" t="s">
        <v>1610</v>
      </c>
      <c r="K391" s="106" t="s">
        <v>1629</v>
      </c>
      <c r="L391" s="106" t="s">
        <v>9</v>
      </c>
      <c r="M391" s="107" t="s">
        <v>22</v>
      </c>
      <c r="N391" s="108"/>
      <c r="O391" s="26"/>
    </row>
    <row r="392" spans="1:26" s="13" customFormat="1" ht="42.75">
      <c r="A392" s="105">
        <v>43024</v>
      </c>
      <c r="B392" s="106"/>
      <c r="C392" s="106" t="s">
        <v>1633</v>
      </c>
      <c r="D392" s="106" t="s">
        <v>10</v>
      </c>
      <c r="E392" s="106" t="s">
        <v>11</v>
      </c>
      <c r="F392" s="106"/>
      <c r="G392" s="106">
        <v>2014</v>
      </c>
      <c r="H392" s="106">
        <v>2014</v>
      </c>
      <c r="I392" s="107" t="s">
        <v>1616</v>
      </c>
      <c r="J392" s="106" t="s">
        <v>1610</v>
      </c>
      <c r="K392" s="106" t="s">
        <v>1618</v>
      </c>
      <c r="L392" s="106" t="s">
        <v>12</v>
      </c>
      <c r="M392" s="106" t="s">
        <v>21</v>
      </c>
      <c r="N392" s="109"/>
      <c r="O392" s="26"/>
    </row>
    <row r="393" spans="1:26" ht="28.5">
      <c r="A393" s="110">
        <v>43023</v>
      </c>
      <c r="B393" s="110"/>
      <c r="C393" s="111" t="s">
        <v>14</v>
      </c>
      <c r="D393" s="111" t="s">
        <v>13</v>
      </c>
      <c r="E393" s="111"/>
      <c r="F393" s="111"/>
      <c r="G393" s="111">
        <v>2016</v>
      </c>
      <c r="H393" s="111"/>
      <c r="I393" s="112"/>
      <c r="J393" s="111" t="s">
        <v>1610</v>
      </c>
      <c r="K393" s="111" t="s">
        <v>1611</v>
      </c>
      <c r="L393" s="111"/>
      <c r="M393" s="111" t="s">
        <v>27</v>
      </c>
      <c r="N393" s="111" t="s">
        <v>15</v>
      </c>
      <c r="O393" s="21"/>
    </row>
    <row r="394" spans="1:26" s="13" customFormat="1" ht="42.75">
      <c r="A394" s="105">
        <v>43025</v>
      </c>
      <c r="B394" s="106"/>
      <c r="C394" s="106" t="s">
        <v>469</v>
      </c>
      <c r="D394" s="106"/>
      <c r="E394" s="106" t="s">
        <v>1664</v>
      </c>
      <c r="F394" s="106" t="s">
        <v>16</v>
      </c>
      <c r="G394" s="106">
        <v>2014</v>
      </c>
      <c r="H394" s="106">
        <v>2016</v>
      </c>
      <c r="I394" s="107" t="s">
        <v>1609</v>
      </c>
      <c r="J394" s="106" t="s">
        <v>1610</v>
      </c>
      <c r="K394" s="106" t="s">
        <v>1622</v>
      </c>
      <c r="L394" s="106" t="s">
        <v>17</v>
      </c>
      <c r="M394" s="106" t="s">
        <v>1666</v>
      </c>
      <c r="N394" s="108"/>
      <c r="O394" s="26"/>
    </row>
    <row r="395" spans="1:26" s="13" customFormat="1" ht="57">
      <c r="A395" s="105">
        <v>43025</v>
      </c>
      <c r="B395" s="106"/>
      <c r="C395" s="106" t="s">
        <v>1615</v>
      </c>
      <c r="D395" s="106"/>
      <c r="E395" s="106" t="s">
        <v>18</v>
      </c>
      <c r="F395" s="106"/>
      <c r="G395" s="106">
        <v>2002</v>
      </c>
      <c r="H395" s="106"/>
      <c r="I395" s="107"/>
      <c r="J395" s="106" t="s">
        <v>1610</v>
      </c>
      <c r="K395" s="106" t="s">
        <v>1629</v>
      </c>
      <c r="L395" s="106" t="s">
        <v>19</v>
      </c>
      <c r="M395" s="106" t="s">
        <v>20</v>
      </c>
      <c r="N395" s="108"/>
      <c r="O395" s="26"/>
    </row>
    <row r="396" spans="1:26" s="13" customFormat="1" ht="42.75">
      <c r="A396" s="105">
        <v>43026</v>
      </c>
      <c r="B396" s="106"/>
      <c r="C396" s="106" t="s">
        <v>469</v>
      </c>
      <c r="D396" s="106"/>
      <c r="E396" s="106" t="s">
        <v>1665</v>
      </c>
      <c r="F396" s="106" t="s">
        <v>16</v>
      </c>
      <c r="G396" s="106">
        <v>2014</v>
      </c>
      <c r="H396" s="106">
        <v>2016</v>
      </c>
      <c r="I396" s="107" t="s">
        <v>1609</v>
      </c>
      <c r="J396" s="106" t="s">
        <v>1610</v>
      </c>
      <c r="K396" s="106" t="s">
        <v>1622</v>
      </c>
      <c r="L396" s="106" t="s">
        <v>17</v>
      </c>
      <c r="M396" s="106" t="s">
        <v>1667</v>
      </c>
      <c r="N396" s="108"/>
      <c r="O396" s="26"/>
    </row>
    <row r="397" spans="1:26" ht="72">
      <c r="A397" s="113">
        <v>43028</v>
      </c>
      <c r="B397" s="114" t="s">
        <v>1649</v>
      </c>
      <c r="C397" s="114" t="s">
        <v>1495</v>
      </c>
      <c r="D397" s="114" t="s">
        <v>1650</v>
      </c>
      <c r="E397" s="114" t="s">
        <v>1651</v>
      </c>
      <c r="F397" s="114"/>
      <c r="G397" s="114">
        <v>2010</v>
      </c>
      <c r="H397" s="114"/>
      <c r="I397" s="115" t="s">
        <v>1616</v>
      </c>
      <c r="J397" s="114" t="s">
        <v>1617</v>
      </c>
      <c r="K397" s="114" t="s">
        <v>1622</v>
      </c>
      <c r="L397" s="114" t="s">
        <v>1652</v>
      </c>
      <c r="M397" s="114" t="s">
        <v>1669</v>
      </c>
      <c r="N397" s="116" t="s">
        <v>1668</v>
      </c>
      <c r="O397" s="21"/>
    </row>
    <row r="398" spans="1:26" ht="30" customHeight="1">
      <c r="A398" s="105">
        <v>43030</v>
      </c>
      <c r="B398" s="106" t="s">
        <v>1657</v>
      </c>
      <c r="C398" s="106" t="s">
        <v>1502</v>
      </c>
      <c r="D398" s="106" t="s">
        <v>1627</v>
      </c>
      <c r="E398" s="106" t="s">
        <v>1673</v>
      </c>
      <c r="F398" s="106"/>
      <c r="G398" s="106">
        <v>2012</v>
      </c>
      <c r="H398" s="106"/>
      <c r="I398" s="107" t="s">
        <v>1616</v>
      </c>
      <c r="J398" s="106" t="s">
        <v>1610</v>
      </c>
      <c r="K398" s="106" t="s">
        <v>1629</v>
      </c>
      <c r="L398" s="106" t="s">
        <v>1658</v>
      </c>
      <c r="M398" s="106" t="s">
        <v>1674</v>
      </c>
      <c r="N398" s="89"/>
      <c r="O398" s="21"/>
    </row>
    <row r="399" spans="1:26" ht="57">
      <c r="A399" s="105">
        <v>43030</v>
      </c>
      <c r="B399" s="106" t="s">
        <v>1659</v>
      </c>
      <c r="C399" s="106" t="s">
        <v>14</v>
      </c>
      <c r="D399" s="106"/>
      <c r="E399" s="106" t="s">
        <v>13</v>
      </c>
      <c r="F399" s="106"/>
      <c r="G399" s="106">
        <v>2017</v>
      </c>
      <c r="H399" s="106"/>
      <c r="I399" s="107" t="s">
        <v>1676</v>
      </c>
      <c r="J399" s="106" t="s">
        <v>1610</v>
      </c>
      <c r="K399" s="106" t="s">
        <v>1611</v>
      </c>
      <c r="L399" s="106" t="s">
        <v>1660</v>
      </c>
      <c r="M399" s="106" t="s">
        <v>1675</v>
      </c>
      <c r="N399" s="89"/>
      <c r="O399" s="21"/>
      <c r="Z399" s="10" t="s">
        <v>1602</v>
      </c>
    </row>
    <row r="400" spans="1:26" ht="42.75">
      <c r="A400" s="105">
        <v>43032</v>
      </c>
      <c r="B400" s="117" t="s">
        <v>849</v>
      </c>
      <c r="C400" s="117" t="s">
        <v>14</v>
      </c>
      <c r="D400" s="106"/>
      <c r="E400" s="106" t="s">
        <v>1661</v>
      </c>
      <c r="F400" s="106"/>
      <c r="G400" s="106">
        <v>2015</v>
      </c>
      <c r="H400" s="106"/>
      <c r="I400" s="107" t="s">
        <v>1616</v>
      </c>
      <c r="J400" s="106" t="s">
        <v>1610</v>
      </c>
      <c r="K400" s="106" t="s">
        <v>1618</v>
      </c>
      <c r="L400" s="106" t="s">
        <v>1662</v>
      </c>
      <c r="M400" s="106" t="s">
        <v>1677</v>
      </c>
      <c r="N400" s="89"/>
      <c r="O400" s="21"/>
      <c r="Z400" s="4" t="s">
        <v>1629</v>
      </c>
    </row>
    <row r="401" spans="1:26" ht="71.25">
      <c r="A401" s="105">
        <v>43033</v>
      </c>
      <c r="B401" s="106" t="s">
        <v>1489</v>
      </c>
      <c r="C401" s="106" t="s">
        <v>1502</v>
      </c>
      <c r="D401" s="106" t="s">
        <v>1678</v>
      </c>
      <c r="E401" s="106" t="s">
        <v>1679</v>
      </c>
      <c r="F401" s="106"/>
      <c r="G401" s="106">
        <v>2015</v>
      </c>
      <c r="H401" s="106"/>
      <c r="I401" s="107" t="s">
        <v>1616</v>
      </c>
      <c r="J401" s="106" t="s">
        <v>1610</v>
      </c>
      <c r="K401" s="106" t="s">
        <v>1629</v>
      </c>
      <c r="L401" s="106" t="s">
        <v>1663</v>
      </c>
      <c r="M401" s="106" t="s">
        <v>1680</v>
      </c>
      <c r="N401" s="89"/>
      <c r="O401" s="21"/>
      <c r="Z401" s="4" t="s">
        <v>1618</v>
      </c>
    </row>
    <row r="402" spans="1:26" ht="29.25">
      <c r="A402" s="118">
        <v>43040</v>
      </c>
      <c r="B402" s="119"/>
      <c r="C402" s="119" t="s">
        <v>1077</v>
      </c>
      <c r="D402" s="119" t="s">
        <v>1681</v>
      </c>
      <c r="E402" s="119" t="s">
        <v>1682</v>
      </c>
      <c r="F402" s="119"/>
      <c r="G402" s="119">
        <v>2015</v>
      </c>
      <c r="H402" s="119"/>
      <c r="I402" s="120" t="s">
        <v>1616</v>
      </c>
      <c r="J402" s="119" t="s">
        <v>1610</v>
      </c>
      <c r="K402" s="119" t="s">
        <v>1611</v>
      </c>
      <c r="L402" s="119"/>
      <c r="M402" s="119" t="s">
        <v>1683</v>
      </c>
      <c r="N402" s="89"/>
      <c r="O402" s="21"/>
    </row>
    <row r="403" spans="1:26" s="14" customFormat="1" ht="43.5">
      <c r="A403" s="121">
        <v>43042</v>
      </c>
      <c r="B403" s="122" t="s">
        <v>1684</v>
      </c>
      <c r="C403" s="122" t="s">
        <v>1685</v>
      </c>
      <c r="D403" s="122" t="s">
        <v>1650</v>
      </c>
      <c r="E403" s="122" t="s">
        <v>1686</v>
      </c>
      <c r="F403" s="122"/>
      <c r="G403" s="122">
        <v>2010</v>
      </c>
      <c r="H403" s="122"/>
      <c r="I403" s="123" t="s">
        <v>1687</v>
      </c>
      <c r="J403" s="122" t="s">
        <v>1610</v>
      </c>
      <c r="K403" s="122" t="s">
        <v>1622</v>
      </c>
      <c r="L403" s="122" t="s">
        <v>1688</v>
      </c>
      <c r="M403" s="124" t="s">
        <v>1689</v>
      </c>
      <c r="N403" s="125"/>
      <c r="O403" s="27"/>
    </row>
    <row r="404" spans="1:26" ht="29.25">
      <c r="A404" s="126">
        <v>43043</v>
      </c>
      <c r="B404" s="127" t="s">
        <v>1690</v>
      </c>
      <c r="C404" s="127" t="s">
        <v>1691</v>
      </c>
      <c r="D404" s="127" t="s">
        <v>1692</v>
      </c>
      <c r="E404" s="127" t="s">
        <v>1693</v>
      </c>
      <c r="F404" s="127"/>
      <c r="G404" s="128">
        <v>2015</v>
      </c>
      <c r="H404" s="127"/>
      <c r="I404" s="129" t="s">
        <v>1616</v>
      </c>
      <c r="J404" s="128" t="s">
        <v>1610</v>
      </c>
      <c r="K404" s="128" t="s">
        <v>1611</v>
      </c>
      <c r="L404" s="128" t="s">
        <v>1697</v>
      </c>
      <c r="M404" s="130" t="s">
        <v>1698</v>
      </c>
      <c r="N404" s="130" t="s">
        <v>2041</v>
      </c>
      <c r="O404" s="21"/>
    </row>
    <row r="405" spans="1:26" ht="29.25">
      <c r="A405" s="126">
        <v>43043</v>
      </c>
      <c r="B405" s="127" t="s">
        <v>1694</v>
      </c>
      <c r="C405" s="127" t="s">
        <v>1695</v>
      </c>
      <c r="D405" s="127" t="s">
        <v>1692</v>
      </c>
      <c r="E405" s="127" t="s">
        <v>1696</v>
      </c>
      <c r="F405" s="127"/>
      <c r="G405" s="128">
        <v>2015</v>
      </c>
      <c r="H405" s="127"/>
      <c r="I405" s="129" t="s">
        <v>1616</v>
      </c>
      <c r="J405" s="128" t="s">
        <v>1610</v>
      </c>
      <c r="K405" s="128" t="s">
        <v>1611</v>
      </c>
      <c r="L405" s="128" t="s">
        <v>1697</v>
      </c>
      <c r="M405" s="130" t="s">
        <v>1698</v>
      </c>
      <c r="N405" s="130" t="s">
        <v>2042</v>
      </c>
      <c r="O405" s="21"/>
    </row>
    <row r="406" spans="1:26" s="14" customFormat="1" ht="29.25">
      <c r="A406" s="121">
        <v>43044</v>
      </c>
      <c r="B406" s="122" t="s">
        <v>1699</v>
      </c>
      <c r="C406" s="122" t="s">
        <v>1685</v>
      </c>
      <c r="D406" s="122" t="s">
        <v>1627</v>
      </c>
      <c r="E406" s="119" t="s">
        <v>1700</v>
      </c>
      <c r="F406" s="122"/>
      <c r="G406" s="131">
        <v>2003</v>
      </c>
      <c r="H406" s="122"/>
      <c r="I406" s="123" t="s">
        <v>1616</v>
      </c>
      <c r="J406" s="131" t="s">
        <v>1610</v>
      </c>
      <c r="K406" s="131" t="s">
        <v>1629</v>
      </c>
      <c r="L406" s="131" t="s">
        <v>1702</v>
      </c>
      <c r="M406" s="132" t="s">
        <v>1701</v>
      </c>
      <c r="N406" s="125"/>
      <c r="O406" s="27"/>
    </row>
    <row r="407" spans="1:26" ht="72">
      <c r="A407" s="121">
        <v>43044</v>
      </c>
      <c r="B407" s="122" t="s">
        <v>1703</v>
      </c>
      <c r="C407" s="122" t="s">
        <v>1704</v>
      </c>
      <c r="D407" s="122" t="s">
        <v>1705</v>
      </c>
      <c r="E407" s="122" t="s">
        <v>1706</v>
      </c>
      <c r="F407" s="122" t="s">
        <v>1710</v>
      </c>
      <c r="G407" s="122">
        <v>2015</v>
      </c>
      <c r="H407" s="122"/>
      <c r="I407" s="123" t="s">
        <v>1707</v>
      </c>
      <c r="J407" s="122" t="s">
        <v>1610</v>
      </c>
      <c r="K407" s="122" t="s">
        <v>1622</v>
      </c>
      <c r="L407" s="122" t="s">
        <v>1708</v>
      </c>
      <c r="M407" s="124" t="s">
        <v>1709</v>
      </c>
      <c r="N407" s="67"/>
      <c r="O407" s="21"/>
    </row>
    <row r="408" spans="1:26" ht="29.25">
      <c r="A408" s="118">
        <v>43046</v>
      </c>
      <c r="B408" s="119" t="s">
        <v>1711</v>
      </c>
      <c r="C408" s="119" t="s">
        <v>1704</v>
      </c>
      <c r="D408" s="122" t="s">
        <v>1712</v>
      </c>
      <c r="E408" s="122" t="s">
        <v>1713</v>
      </c>
      <c r="F408" s="119"/>
      <c r="G408" s="131">
        <v>2015</v>
      </c>
      <c r="H408" s="119"/>
      <c r="I408" s="123" t="s">
        <v>1459</v>
      </c>
      <c r="J408" s="131" t="s">
        <v>1610</v>
      </c>
      <c r="K408" s="131" t="s">
        <v>1629</v>
      </c>
      <c r="L408" s="131" t="s">
        <v>1715</v>
      </c>
      <c r="M408" s="131" t="s">
        <v>1714</v>
      </c>
      <c r="N408" s="67"/>
      <c r="O408" s="21"/>
    </row>
    <row r="409" spans="1:26" ht="57.75">
      <c r="A409" s="118">
        <v>43050</v>
      </c>
      <c r="B409" s="119" t="s">
        <v>1716</v>
      </c>
      <c r="C409" s="119" t="s">
        <v>1717</v>
      </c>
      <c r="D409" s="122" t="s">
        <v>1718</v>
      </c>
      <c r="E409" s="122" t="s">
        <v>1719</v>
      </c>
      <c r="F409" s="119" t="s">
        <v>1722</v>
      </c>
      <c r="G409" s="131">
        <v>2016</v>
      </c>
      <c r="H409" s="119"/>
      <c r="I409" s="123" t="s">
        <v>1459</v>
      </c>
      <c r="J409" s="131" t="s">
        <v>1610</v>
      </c>
      <c r="K409" s="131" t="s">
        <v>1622</v>
      </c>
      <c r="L409" s="131" t="s">
        <v>1721</v>
      </c>
      <c r="M409" s="131" t="s">
        <v>1720</v>
      </c>
      <c r="N409" s="67"/>
      <c r="O409" s="21"/>
    </row>
    <row r="410" spans="1:26" ht="29.25">
      <c r="A410" s="118">
        <v>43052</v>
      </c>
      <c r="B410" s="119" t="s">
        <v>1723</v>
      </c>
      <c r="C410" s="119" t="s">
        <v>1724</v>
      </c>
      <c r="D410" s="122" t="s">
        <v>1725</v>
      </c>
      <c r="E410" s="122"/>
      <c r="F410" s="119"/>
      <c r="G410" s="131">
        <v>2009</v>
      </c>
      <c r="H410" s="119"/>
      <c r="I410" s="123" t="s">
        <v>1616</v>
      </c>
      <c r="J410" s="131" t="s">
        <v>1610</v>
      </c>
      <c r="K410" s="131" t="s">
        <v>1622</v>
      </c>
      <c r="L410" s="131" t="s">
        <v>1727</v>
      </c>
      <c r="M410" s="131" t="s">
        <v>1726</v>
      </c>
      <c r="N410" s="67"/>
      <c r="O410" s="21"/>
    </row>
    <row r="411" spans="1:26" ht="29.25">
      <c r="A411" s="133">
        <v>43053</v>
      </c>
      <c r="B411" s="134"/>
      <c r="C411" s="134" t="s">
        <v>1077</v>
      </c>
      <c r="D411" s="134"/>
      <c r="E411" s="134" t="s">
        <v>1728</v>
      </c>
      <c r="F411" s="134"/>
      <c r="G411" s="134"/>
      <c r="H411" s="135"/>
      <c r="I411" s="136"/>
      <c r="J411" s="134" t="s">
        <v>1610</v>
      </c>
      <c r="K411" s="134" t="s">
        <v>1611</v>
      </c>
      <c r="L411" s="134" t="s">
        <v>1731</v>
      </c>
      <c r="M411" s="128" t="s">
        <v>1729</v>
      </c>
      <c r="N411" s="134" t="s">
        <v>1730</v>
      </c>
      <c r="O411" s="21"/>
    </row>
    <row r="412" spans="1:26" ht="60">
      <c r="A412" s="137">
        <v>43054</v>
      </c>
      <c r="B412" s="138" t="s">
        <v>1732</v>
      </c>
      <c r="C412" s="138" t="s">
        <v>1695</v>
      </c>
      <c r="D412" s="138" t="s">
        <v>1733</v>
      </c>
      <c r="E412" s="138" t="s">
        <v>1734</v>
      </c>
      <c r="F412" s="138"/>
      <c r="G412" s="128">
        <v>2016</v>
      </c>
      <c r="H412" s="138"/>
      <c r="I412" s="129" t="s">
        <v>1616</v>
      </c>
      <c r="J412" s="128" t="s">
        <v>1610</v>
      </c>
      <c r="K412" s="128" t="s">
        <v>1622</v>
      </c>
      <c r="L412" s="128" t="s">
        <v>1737</v>
      </c>
      <c r="M412" s="128" t="s">
        <v>1735</v>
      </c>
      <c r="N412" s="128" t="s">
        <v>2043</v>
      </c>
      <c r="O412" s="21"/>
      <c r="Z412" s="10" t="s">
        <v>1736</v>
      </c>
    </row>
    <row r="413" spans="1:26" ht="43.5">
      <c r="A413" s="139">
        <v>43058</v>
      </c>
      <c r="B413" s="140" t="s">
        <v>1738</v>
      </c>
      <c r="C413" s="140" t="s">
        <v>1739</v>
      </c>
      <c r="D413" s="122" t="s">
        <v>1087</v>
      </c>
      <c r="E413" s="122" t="s">
        <v>1740</v>
      </c>
      <c r="F413" s="141"/>
      <c r="G413" s="140">
        <v>2008</v>
      </c>
      <c r="H413" s="142"/>
      <c r="I413" s="120" t="s">
        <v>1741</v>
      </c>
      <c r="J413" s="140" t="s">
        <v>1610</v>
      </c>
      <c r="K413" s="140" t="s">
        <v>1618</v>
      </c>
      <c r="L413" s="140" t="s">
        <v>1742</v>
      </c>
      <c r="M413" s="140" t="s">
        <v>1743</v>
      </c>
      <c r="N413" s="67"/>
      <c r="O413" s="21"/>
    </row>
    <row r="414" spans="1:26" ht="29.25">
      <c r="A414" s="139">
        <v>43058</v>
      </c>
      <c r="B414" s="140" t="s">
        <v>1744</v>
      </c>
      <c r="C414" s="140" t="s">
        <v>1745</v>
      </c>
      <c r="D414" s="122" t="s">
        <v>1746</v>
      </c>
      <c r="E414" s="143" t="s">
        <v>1747</v>
      </c>
      <c r="F414" s="141"/>
      <c r="G414" s="140">
        <v>1991</v>
      </c>
      <c r="H414" s="142"/>
      <c r="I414" s="120" t="s">
        <v>1741</v>
      </c>
      <c r="J414" s="140" t="s">
        <v>1610</v>
      </c>
      <c r="K414" s="140" t="s">
        <v>1629</v>
      </c>
      <c r="L414" s="140" t="s">
        <v>1748</v>
      </c>
      <c r="M414" s="140" t="s">
        <v>1749</v>
      </c>
      <c r="N414" s="67"/>
      <c r="O414" s="21"/>
    </row>
    <row r="415" spans="1:26" ht="29.25">
      <c r="A415" s="144">
        <v>43058</v>
      </c>
      <c r="B415" s="122" t="s">
        <v>1750</v>
      </c>
      <c r="C415" s="122" t="s">
        <v>1751</v>
      </c>
      <c r="D415" s="122" t="s">
        <v>1752</v>
      </c>
      <c r="E415" s="122" t="s">
        <v>1753</v>
      </c>
      <c r="F415" s="141"/>
      <c r="G415" s="122">
        <v>2015</v>
      </c>
      <c r="H415" s="142"/>
      <c r="I415" s="123" t="s">
        <v>1741</v>
      </c>
      <c r="J415" s="122" t="s">
        <v>1754</v>
      </c>
      <c r="K415" s="122" t="s">
        <v>1611</v>
      </c>
      <c r="L415" s="122" t="s">
        <v>1755</v>
      </c>
      <c r="M415" s="122" t="s">
        <v>1756</v>
      </c>
      <c r="N415" s="67"/>
      <c r="O415" s="21"/>
    </row>
    <row r="416" spans="1:26" ht="43.5">
      <c r="A416" s="144">
        <v>43059</v>
      </c>
      <c r="B416" s="122" t="s">
        <v>1757</v>
      </c>
      <c r="C416" s="122" t="s">
        <v>1758</v>
      </c>
      <c r="D416" s="122" t="s">
        <v>1746</v>
      </c>
      <c r="E416" s="122" t="s">
        <v>1759</v>
      </c>
      <c r="F416" s="141"/>
      <c r="G416" s="122">
        <v>1991</v>
      </c>
      <c r="H416" s="142"/>
      <c r="I416" s="123" t="s">
        <v>1760</v>
      </c>
      <c r="J416" s="122" t="s">
        <v>1761</v>
      </c>
      <c r="K416" s="122" t="s">
        <v>1629</v>
      </c>
      <c r="L416" s="122" t="s">
        <v>1762</v>
      </c>
      <c r="M416" s="122" t="s">
        <v>1763</v>
      </c>
      <c r="N416" s="67"/>
      <c r="O416" s="21"/>
    </row>
    <row r="417" spans="1:15" ht="29.25">
      <c r="A417" s="144">
        <v>43061</v>
      </c>
      <c r="B417" s="122" t="s">
        <v>1764</v>
      </c>
      <c r="C417" s="122" t="s">
        <v>1758</v>
      </c>
      <c r="D417" s="122"/>
      <c r="E417" s="122" t="s">
        <v>939</v>
      </c>
      <c r="F417" s="141"/>
      <c r="G417" s="122">
        <v>2016</v>
      </c>
      <c r="H417" s="142"/>
      <c r="I417" s="123"/>
      <c r="J417" s="122" t="s">
        <v>1610</v>
      </c>
      <c r="K417" s="122" t="s">
        <v>1622</v>
      </c>
      <c r="L417" s="122" t="s">
        <v>1765</v>
      </c>
      <c r="M417" s="122" t="s">
        <v>1766</v>
      </c>
      <c r="N417" s="67"/>
      <c r="O417" s="21"/>
    </row>
    <row r="418" spans="1:15" ht="29.25">
      <c r="A418" s="144">
        <v>43065</v>
      </c>
      <c r="B418" s="122" t="s">
        <v>1767</v>
      </c>
      <c r="C418" s="122" t="s">
        <v>1751</v>
      </c>
      <c r="D418" s="122" t="s">
        <v>1752</v>
      </c>
      <c r="E418" s="122" t="s">
        <v>1768</v>
      </c>
      <c r="F418" s="141"/>
      <c r="G418" s="122">
        <v>2015</v>
      </c>
      <c r="H418" s="142"/>
      <c r="I418" s="123" t="s">
        <v>1741</v>
      </c>
      <c r="J418" s="122" t="s">
        <v>1610</v>
      </c>
      <c r="K418" s="122" t="s">
        <v>1611</v>
      </c>
      <c r="L418" s="122" t="s">
        <v>1769</v>
      </c>
      <c r="M418" s="122" t="s">
        <v>1770</v>
      </c>
      <c r="N418" s="67"/>
      <c r="O418" s="21"/>
    </row>
    <row r="419" spans="1:15" ht="43.5">
      <c r="A419" s="144">
        <v>43066</v>
      </c>
      <c r="B419" s="122" t="s">
        <v>1771</v>
      </c>
      <c r="C419" s="122" t="s">
        <v>1772</v>
      </c>
      <c r="D419" s="122" t="s">
        <v>1773</v>
      </c>
      <c r="E419" s="122" t="s">
        <v>1774</v>
      </c>
      <c r="F419" s="141"/>
      <c r="G419" s="122">
        <v>2014</v>
      </c>
      <c r="H419" s="142"/>
      <c r="I419" s="123" t="s">
        <v>1760</v>
      </c>
      <c r="J419" s="122" t="s">
        <v>1610</v>
      </c>
      <c r="K419" s="122" t="s">
        <v>1588</v>
      </c>
      <c r="L419" s="122" t="s">
        <v>1775</v>
      </c>
      <c r="M419" s="122" t="s">
        <v>1776</v>
      </c>
      <c r="N419" s="67"/>
      <c r="O419" s="21"/>
    </row>
    <row r="420" spans="1:15" ht="71.25">
      <c r="A420" s="144">
        <v>43069</v>
      </c>
      <c r="B420" s="122" t="s">
        <v>1777</v>
      </c>
      <c r="C420" s="122" t="s">
        <v>1778</v>
      </c>
      <c r="D420" s="122" t="s">
        <v>1779</v>
      </c>
      <c r="E420" s="122" t="s">
        <v>1780</v>
      </c>
      <c r="F420" s="141" t="s">
        <v>1903</v>
      </c>
      <c r="G420" s="122">
        <v>2017</v>
      </c>
      <c r="H420" s="142"/>
      <c r="I420" s="123" t="s">
        <v>1781</v>
      </c>
      <c r="J420" s="122" t="s">
        <v>1782</v>
      </c>
      <c r="K420" s="122" t="s">
        <v>1611</v>
      </c>
      <c r="L420" s="122" t="s">
        <v>1783</v>
      </c>
      <c r="M420" s="122" t="s">
        <v>1784</v>
      </c>
      <c r="N420" s="67"/>
      <c r="O420" s="21"/>
    </row>
    <row r="421" spans="1:15" ht="43.5">
      <c r="A421" s="145">
        <v>43072</v>
      </c>
      <c r="B421" s="131" t="s">
        <v>1379</v>
      </c>
      <c r="C421" s="131" t="s">
        <v>1615</v>
      </c>
      <c r="D421" s="131"/>
      <c r="E421" s="131" t="s">
        <v>1816</v>
      </c>
      <c r="F421" s="141"/>
      <c r="G421" s="131">
        <v>2017</v>
      </c>
      <c r="H421" s="142"/>
      <c r="I421" s="123" t="s">
        <v>1616</v>
      </c>
      <c r="J421" s="131" t="s">
        <v>1610</v>
      </c>
      <c r="K421" s="131" t="s">
        <v>1622</v>
      </c>
      <c r="L421" s="131" t="s">
        <v>1827</v>
      </c>
      <c r="M421" s="119" t="s">
        <v>1828</v>
      </c>
      <c r="N421" s="67"/>
      <c r="O421" s="21"/>
    </row>
    <row r="422" spans="1:15" ht="29.25">
      <c r="A422" s="145">
        <v>43072</v>
      </c>
      <c r="B422" s="131" t="s">
        <v>1559</v>
      </c>
      <c r="C422" s="131" t="s">
        <v>1615</v>
      </c>
      <c r="D422" s="131" t="s">
        <v>861</v>
      </c>
      <c r="E422" s="131" t="s">
        <v>1817</v>
      </c>
      <c r="F422" s="141"/>
      <c r="G422" s="131">
        <v>2016</v>
      </c>
      <c r="H422" s="142"/>
      <c r="I422" s="123" t="s">
        <v>1616</v>
      </c>
      <c r="J422" s="131" t="s">
        <v>1617</v>
      </c>
      <c r="K422" s="131" t="s">
        <v>1582</v>
      </c>
      <c r="L422" s="131" t="s">
        <v>1829</v>
      </c>
      <c r="M422" s="119" t="s">
        <v>1830</v>
      </c>
      <c r="N422" s="67"/>
      <c r="O422" s="21"/>
    </row>
    <row r="423" spans="1:15" ht="42.75">
      <c r="A423" s="145">
        <v>43073</v>
      </c>
      <c r="B423" s="131" t="s">
        <v>1818</v>
      </c>
      <c r="C423" s="131" t="s">
        <v>1578</v>
      </c>
      <c r="D423" s="131" t="s">
        <v>1819</v>
      </c>
      <c r="E423" s="131" t="s">
        <v>1820</v>
      </c>
      <c r="F423" s="141" t="s">
        <v>1902</v>
      </c>
      <c r="G423" s="131">
        <v>2017</v>
      </c>
      <c r="H423" s="142"/>
      <c r="I423" s="123" t="s">
        <v>1436</v>
      </c>
      <c r="J423" s="131" t="s">
        <v>1610</v>
      </c>
      <c r="K423" s="131" t="s">
        <v>1622</v>
      </c>
      <c r="L423" s="131" t="s">
        <v>1831</v>
      </c>
      <c r="M423" s="119" t="s">
        <v>1832</v>
      </c>
      <c r="N423" s="67"/>
      <c r="O423" s="21"/>
    </row>
    <row r="424" spans="1:15" ht="43.5">
      <c r="A424" s="145">
        <v>43074</v>
      </c>
      <c r="B424" s="131" t="s">
        <v>1821</v>
      </c>
      <c r="C424" s="131" t="s">
        <v>1822</v>
      </c>
      <c r="D424" s="131" t="s">
        <v>311</v>
      </c>
      <c r="E424" s="131" t="s">
        <v>1823</v>
      </c>
      <c r="F424" s="141"/>
      <c r="G424" s="131">
        <v>2013</v>
      </c>
      <c r="H424" s="142"/>
      <c r="I424" s="123" t="s">
        <v>1616</v>
      </c>
      <c r="J424" s="131" t="s">
        <v>1610</v>
      </c>
      <c r="K424" s="131" t="s">
        <v>1622</v>
      </c>
      <c r="L424" s="131" t="s">
        <v>1833</v>
      </c>
      <c r="M424" s="119" t="s">
        <v>1834</v>
      </c>
      <c r="N424" s="67"/>
      <c r="O424" s="21"/>
    </row>
    <row r="425" spans="1:15" ht="99.75">
      <c r="A425" s="145">
        <v>43074</v>
      </c>
      <c r="B425" s="131" t="s">
        <v>1824</v>
      </c>
      <c r="C425" s="131" t="s">
        <v>1606</v>
      </c>
      <c r="D425" s="131" t="s">
        <v>1825</v>
      </c>
      <c r="E425" s="131" t="s">
        <v>1826</v>
      </c>
      <c r="F425" s="141" t="s">
        <v>1904</v>
      </c>
      <c r="G425" s="131">
        <v>2017</v>
      </c>
      <c r="H425" s="142"/>
      <c r="I425" s="123" t="s">
        <v>1459</v>
      </c>
      <c r="J425" s="131" t="s">
        <v>1610</v>
      </c>
      <c r="K425" s="131" t="s">
        <v>1629</v>
      </c>
      <c r="L425" s="131" t="s">
        <v>1835</v>
      </c>
      <c r="M425" s="119" t="s">
        <v>1836</v>
      </c>
      <c r="N425" s="67"/>
      <c r="O425" s="21"/>
    </row>
    <row r="426" spans="1:15" ht="29.25">
      <c r="A426" s="146">
        <v>43075</v>
      </c>
      <c r="B426" s="147" t="s">
        <v>1647</v>
      </c>
      <c r="C426" s="147" t="s">
        <v>1837</v>
      </c>
      <c r="D426" s="147" t="s">
        <v>1838</v>
      </c>
      <c r="E426" s="147" t="s">
        <v>1839</v>
      </c>
      <c r="F426" s="134"/>
      <c r="G426" s="147">
        <v>2014</v>
      </c>
      <c r="H426" s="135"/>
      <c r="I426" s="129" t="s">
        <v>1436</v>
      </c>
      <c r="J426" s="128" t="s">
        <v>1610</v>
      </c>
      <c r="K426" s="128" t="s">
        <v>1629</v>
      </c>
      <c r="L426" s="128" t="s">
        <v>1850</v>
      </c>
      <c r="M426" s="128" t="s">
        <v>1851</v>
      </c>
      <c r="N426" s="134" t="s">
        <v>1860</v>
      </c>
      <c r="O426" s="21"/>
    </row>
    <row r="427" spans="1:15" ht="29.25">
      <c r="A427" s="146">
        <v>43075</v>
      </c>
      <c r="B427" s="147" t="s">
        <v>1308</v>
      </c>
      <c r="C427" s="147" t="s">
        <v>1837</v>
      </c>
      <c r="D427" s="147" t="s">
        <v>1433</v>
      </c>
      <c r="E427" s="147" t="s">
        <v>1840</v>
      </c>
      <c r="F427" s="134"/>
      <c r="G427" s="147">
        <v>2014</v>
      </c>
      <c r="H427" s="135"/>
      <c r="I427" s="129" t="s">
        <v>1436</v>
      </c>
      <c r="J427" s="128" t="s">
        <v>1610</v>
      </c>
      <c r="K427" s="128" t="s">
        <v>1629</v>
      </c>
      <c r="L427" s="128" t="s">
        <v>1852</v>
      </c>
      <c r="M427" s="128" t="s">
        <v>1851</v>
      </c>
      <c r="N427" s="134" t="s">
        <v>1860</v>
      </c>
      <c r="O427" s="21"/>
    </row>
    <row r="428" spans="1:15" ht="43.5">
      <c r="A428" s="145">
        <v>43018</v>
      </c>
      <c r="B428" s="131" t="s">
        <v>1841</v>
      </c>
      <c r="C428" s="131" t="s">
        <v>1495</v>
      </c>
      <c r="D428" s="131" t="s">
        <v>1842</v>
      </c>
      <c r="E428" s="131" t="s">
        <v>1843</v>
      </c>
      <c r="F428" s="141"/>
      <c r="G428" s="131">
        <v>1991</v>
      </c>
      <c r="H428" s="142"/>
      <c r="I428" s="123" t="s">
        <v>1616</v>
      </c>
      <c r="J428" s="131" t="s">
        <v>1610</v>
      </c>
      <c r="K428" s="131" t="s">
        <v>1611</v>
      </c>
      <c r="L428" s="131" t="s">
        <v>1852</v>
      </c>
      <c r="M428" s="131" t="s">
        <v>1853</v>
      </c>
      <c r="N428" s="67"/>
      <c r="O428" s="21"/>
    </row>
    <row r="429" spans="1:15" ht="29.25">
      <c r="A429" s="145">
        <v>43079</v>
      </c>
      <c r="B429" s="131" t="s">
        <v>1844</v>
      </c>
      <c r="C429" s="131" t="s">
        <v>1822</v>
      </c>
      <c r="D429" s="131"/>
      <c r="E429" s="131" t="s">
        <v>1845</v>
      </c>
      <c r="F429" s="141"/>
      <c r="G429" s="131">
        <v>2015</v>
      </c>
      <c r="H429" s="142"/>
      <c r="I429" s="123" t="s">
        <v>1436</v>
      </c>
      <c r="J429" s="131" t="s">
        <v>1610</v>
      </c>
      <c r="K429" s="131" t="s">
        <v>1629</v>
      </c>
      <c r="L429" s="131" t="s">
        <v>1854</v>
      </c>
      <c r="M429" s="131" t="s">
        <v>1855</v>
      </c>
      <c r="N429" s="67"/>
      <c r="O429" s="21"/>
    </row>
    <row r="430" spans="1:15" ht="29.25">
      <c r="A430" s="145">
        <v>43079</v>
      </c>
      <c r="B430" s="131" t="s">
        <v>1439</v>
      </c>
      <c r="C430" s="131" t="s">
        <v>1560</v>
      </c>
      <c r="D430" s="131" t="s">
        <v>1846</v>
      </c>
      <c r="E430" s="131" t="s">
        <v>1847</v>
      </c>
      <c r="F430" s="141"/>
      <c r="G430" s="131">
        <v>2013</v>
      </c>
      <c r="H430" s="142"/>
      <c r="I430" s="123" t="s">
        <v>1616</v>
      </c>
      <c r="J430" s="131" t="s">
        <v>1610</v>
      </c>
      <c r="K430" s="131" t="s">
        <v>1622</v>
      </c>
      <c r="L430" s="131" t="s">
        <v>1856</v>
      </c>
      <c r="M430" s="131" t="s">
        <v>1857</v>
      </c>
      <c r="N430" s="67"/>
      <c r="O430" s="21"/>
    </row>
    <row r="431" spans="1:15" ht="29.25">
      <c r="A431" s="145">
        <v>43079</v>
      </c>
      <c r="B431" s="131" t="s">
        <v>1501</v>
      </c>
      <c r="C431" s="131" t="s">
        <v>1798</v>
      </c>
      <c r="D431" s="131" t="s">
        <v>1848</v>
      </c>
      <c r="E431" s="131" t="s">
        <v>1849</v>
      </c>
      <c r="F431" s="141"/>
      <c r="G431" s="131">
        <v>2003</v>
      </c>
      <c r="H431" s="142"/>
      <c r="I431" s="123" t="s">
        <v>1616</v>
      </c>
      <c r="J431" s="131" t="s">
        <v>1610</v>
      </c>
      <c r="K431" s="131" t="s">
        <v>1622</v>
      </c>
      <c r="L431" s="131" t="s">
        <v>1858</v>
      </c>
      <c r="M431" s="131" t="s">
        <v>1859</v>
      </c>
      <c r="N431" s="67"/>
      <c r="O431" s="21"/>
    </row>
    <row r="432" spans="1:15" ht="99.75">
      <c r="A432" s="145">
        <v>43083</v>
      </c>
      <c r="B432" s="131" t="s">
        <v>1861</v>
      </c>
      <c r="C432" s="131" t="s">
        <v>1606</v>
      </c>
      <c r="D432" s="131" t="s">
        <v>1825</v>
      </c>
      <c r="E432" s="131" t="s">
        <v>1862</v>
      </c>
      <c r="F432" s="141" t="s">
        <v>1905</v>
      </c>
      <c r="G432" s="141">
        <v>2017</v>
      </c>
      <c r="H432" s="142"/>
      <c r="I432" s="123" t="s">
        <v>1459</v>
      </c>
      <c r="J432" s="131" t="s">
        <v>1610</v>
      </c>
      <c r="K432" s="131" t="s">
        <v>1629</v>
      </c>
      <c r="L432" s="131" t="s">
        <v>1866</v>
      </c>
      <c r="M432" s="119" t="s">
        <v>1867</v>
      </c>
      <c r="N432" s="89"/>
      <c r="O432" s="21"/>
    </row>
    <row r="433" spans="1:26" ht="85.5">
      <c r="A433" s="145">
        <v>43084</v>
      </c>
      <c r="B433" s="131" t="s">
        <v>1861</v>
      </c>
      <c r="C433" s="131" t="s">
        <v>1606</v>
      </c>
      <c r="D433" s="131" t="s">
        <v>1825</v>
      </c>
      <c r="E433" s="131" t="s">
        <v>1863</v>
      </c>
      <c r="F433" s="141" t="s">
        <v>1906</v>
      </c>
      <c r="G433" s="141">
        <v>2017</v>
      </c>
      <c r="H433" s="142"/>
      <c r="I433" s="123" t="s">
        <v>1459</v>
      </c>
      <c r="J433" s="131" t="s">
        <v>1610</v>
      </c>
      <c r="K433" s="131" t="s">
        <v>1629</v>
      </c>
      <c r="L433" s="131" t="s">
        <v>1868</v>
      </c>
      <c r="M433" s="119" t="s">
        <v>1869</v>
      </c>
      <c r="N433" s="89"/>
      <c r="O433" s="21"/>
    </row>
    <row r="434" spans="1:26" ht="29.25">
      <c r="A434" s="145">
        <v>43084</v>
      </c>
      <c r="B434" s="131" t="s">
        <v>1583</v>
      </c>
      <c r="C434" s="131" t="s">
        <v>1615</v>
      </c>
      <c r="D434" s="131" t="s">
        <v>1864</v>
      </c>
      <c r="E434" s="131" t="s">
        <v>1865</v>
      </c>
      <c r="F434" s="141"/>
      <c r="G434" s="141">
        <v>2017</v>
      </c>
      <c r="H434" s="142"/>
      <c r="I434" s="123" t="s">
        <v>1459</v>
      </c>
      <c r="J434" s="131" t="s">
        <v>1637</v>
      </c>
      <c r="K434" s="131" t="s">
        <v>1622</v>
      </c>
      <c r="L434" s="131" t="s">
        <v>1870</v>
      </c>
      <c r="M434" s="119" t="s">
        <v>1871</v>
      </c>
      <c r="N434" s="67"/>
      <c r="O434" s="21"/>
    </row>
    <row r="435" spans="1:26" ht="43.5">
      <c r="A435" s="118">
        <v>43085</v>
      </c>
      <c r="B435" s="119" t="s">
        <v>1872</v>
      </c>
      <c r="C435" s="119" t="s">
        <v>1873</v>
      </c>
      <c r="D435" s="119" t="s">
        <v>1874</v>
      </c>
      <c r="E435" s="119" t="s">
        <v>1875</v>
      </c>
      <c r="F435" s="141"/>
      <c r="G435" s="119">
        <v>2015</v>
      </c>
      <c r="H435" s="142"/>
      <c r="I435" s="120" t="s">
        <v>1886</v>
      </c>
      <c r="J435" s="119" t="s">
        <v>1887</v>
      </c>
      <c r="K435" s="119" t="s">
        <v>1611</v>
      </c>
      <c r="L435" s="119" t="s">
        <v>1888</v>
      </c>
      <c r="M435" s="119" t="s">
        <v>1889</v>
      </c>
      <c r="N435" s="89"/>
      <c r="O435" s="21"/>
    </row>
    <row r="436" spans="1:26" ht="43.5">
      <c r="A436" s="118">
        <v>43086</v>
      </c>
      <c r="B436" s="119" t="s">
        <v>1876</v>
      </c>
      <c r="C436" s="119" t="s">
        <v>1877</v>
      </c>
      <c r="D436" s="119"/>
      <c r="E436" s="119" t="s">
        <v>1878</v>
      </c>
      <c r="F436" s="141"/>
      <c r="G436" s="119">
        <v>2016</v>
      </c>
      <c r="H436" s="142"/>
      <c r="I436" s="120" t="s">
        <v>1886</v>
      </c>
      <c r="J436" s="119" t="s">
        <v>1887</v>
      </c>
      <c r="K436" s="119" t="s">
        <v>1611</v>
      </c>
      <c r="L436" s="119" t="s">
        <v>1890</v>
      </c>
      <c r="M436" s="119" t="s">
        <v>1891</v>
      </c>
      <c r="N436" s="89"/>
      <c r="O436" s="21"/>
    </row>
    <row r="437" spans="1:26" ht="29.25">
      <c r="A437" s="118">
        <v>43087</v>
      </c>
      <c r="B437" s="119" t="s">
        <v>1879</v>
      </c>
      <c r="C437" s="119" t="s">
        <v>1880</v>
      </c>
      <c r="D437" s="124" t="s">
        <v>1795</v>
      </c>
      <c r="E437" s="124" t="s">
        <v>1881</v>
      </c>
      <c r="F437" s="141" t="s">
        <v>1907</v>
      </c>
      <c r="G437" s="119">
        <v>2017</v>
      </c>
      <c r="H437" s="142">
        <v>2017</v>
      </c>
      <c r="I437" s="120" t="s">
        <v>1892</v>
      </c>
      <c r="J437" s="119" t="s">
        <v>1887</v>
      </c>
      <c r="K437" s="119" t="s">
        <v>1622</v>
      </c>
      <c r="L437" s="119" t="s">
        <v>1893</v>
      </c>
      <c r="M437" s="119" t="s">
        <v>1894</v>
      </c>
      <c r="N437" s="89"/>
      <c r="O437" s="21"/>
    </row>
    <row r="438" spans="1:26" ht="43.5">
      <c r="A438" s="118">
        <v>43089</v>
      </c>
      <c r="B438" s="148" t="s">
        <v>1882</v>
      </c>
      <c r="C438" s="119" t="s">
        <v>1883</v>
      </c>
      <c r="D438" s="124" t="s">
        <v>1884</v>
      </c>
      <c r="E438" s="124" t="s">
        <v>1885</v>
      </c>
      <c r="F438" s="141"/>
      <c r="G438" s="119">
        <v>2017</v>
      </c>
      <c r="H438" s="142"/>
      <c r="I438" s="120" t="s">
        <v>1886</v>
      </c>
      <c r="J438" s="119" t="s">
        <v>1887</v>
      </c>
      <c r="K438" s="119" t="s">
        <v>1582</v>
      </c>
      <c r="L438" s="119" t="s">
        <v>1895</v>
      </c>
      <c r="M438" s="119" t="s">
        <v>1896</v>
      </c>
      <c r="N438" s="89"/>
      <c r="O438" s="21"/>
    </row>
    <row r="439" spans="1:26" s="7" customFormat="1" ht="29.25">
      <c r="A439" s="145">
        <v>43091</v>
      </c>
      <c r="B439" s="131" t="s">
        <v>1785</v>
      </c>
      <c r="C439" s="131" t="s">
        <v>1633</v>
      </c>
      <c r="D439" s="131"/>
      <c r="E439" s="131" t="s">
        <v>1786</v>
      </c>
      <c r="F439" s="149"/>
      <c r="G439" s="131">
        <v>2016</v>
      </c>
      <c r="H439" s="150"/>
      <c r="I439" s="123" t="s">
        <v>1616</v>
      </c>
      <c r="J439" s="131" t="s">
        <v>1610</v>
      </c>
      <c r="K439" s="131" t="s">
        <v>1622</v>
      </c>
      <c r="L439" s="131" t="s">
        <v>1802</v>
      </c>
      <c r="M439" s="131" t="s">
        <v>1803</v>
      </c>
      <c r="N439" s="151"/>
      <c r="O439" s="25"/>
    </row>
    <row r="440" spans="1:26" s="7" customFormat="1" ht="43.5">
      <c r="A440" s="145">
        <v>43092</v>
      </c>
      <c r="B440" s="131" t="s">
        <v>1787</v>
      </c>
      <c r="C440" s="131" t="s">
        <v>1788</v>
      </c>
      <c r="D440" s="131"/>
      <c r="E440" s="131" t="s">
        <v>1789</v>
      </c>
      <c r="F440" s="149"/>
      <c r="G440" s="131">
        <v>2015</v>
      </c>
      <c r="H440" s="150"/>
      <c r="I440" s="123" t="s">
        <v>1616</v>
      </c>
      <c r="J440" s="131" t="s">
        <v>1610</v>
      </c>
      <c r="K440" s="131" t="s">
        <v>1588</v>
      </c>
      <c r="L440" s="131" t="s">
        <v>1804</v>
      </c>
      <c r="M440" s="131" t="s">
        <v>1805</v>
      </c>
      <c r="N440" s="151"/>
      <c r="O440" s="25"/>
    </row>
    <row r="441" spans="1:26" s="7" customFormat="1" ht="43.5">
      <c r="A441" s="145">
        <v>43093</v>
      </c>
      <c r="B441" s="152" t="s">
        <v>48</v>
      </c>
      <c r="C441" s="131" t="s">
        <v>1355</v>
      </c>
      <c r="D441" s="132"/>
      <c r="E441" s="132" t="s">
        <v>1790</v>
      </c>
      <c r="F441" s="149"/>
      <c r="G441" s="131">
        <v>2015</v>
      </c>
      <c r="H441" s="150"/>
      <c r="I441" s="123" t="s">
        <v>1616</v>
      </c>
      <c r="J441" s="131" t="s">
        <v>1610</v>
      </c>
      <c r="K441" s="131" t="s">
        <v>1611</v>
      </c>
      <c r="L441" s="131" t="s">
        <v>1897</v>
      </c>
      <c r="M441" s="131" t="s">
        <v>1806</v>
      </c>
      <c r="N441" s="151"/>
      <c r="O441" s="25"/>
    </row>
    <row r="442" spans="1:26" s="7" customFormat="1" ht="42.75">
      <c r="A442" s="145">
        <v>43093</v>
      </c>
      <c r="B442" s="131" t="s">
        <v>1791</v>
      </c>
      <c r="C442" s="131" t="s">
        <v>1606</v>
      </c>
      <c r="D442" s="131"/>
      <c r="E442" s="131" t="s">
        <v>1792</v>
      </c>
      <c r="F442" s="149" t="s">
        <v>1815</v>
      </c>
      <c r="G442" s="131">
        <v>2010</v>
      </c>
      <c r="H442" s="150"/>
      <c r="I442" s="123" t="s">
        <v>1459</v>
      </c>
      <c r="J442" s="131" t="s">
        <v>1807</v>
      </c>
      <c r="K442" s="131" t="s">
        <v>1622</v>
      </c>
      <c r="L442" s="131" t="s">
        <v>1808</v>
      </c>
      <c r="M442" s="131" t="s">
        <v>1809</v>
      </c>
      <c r="N442" s="151"/>
      <c r="O442" s="25"/>
    </row>
    <row r="443" spans="1:26" s="7" customFormat="1" ht="29.25">
      <c r="A443" s="145">
        <v>43094</v>
      </c>
      <c r="B443" s="131" t="s">
        <v>1793</v>
      </c>
      <c r="C443" s="131" t="s">
        <v>1794</v>
      </c>
      <c r="D443" s="132" t="s">
        <v>1795</v>
      </c>
      <c r="E443" s="131" t="s">
        <v>1796</v>
      </c>
      <c r="F443" s="149" t="s">
        <v>1796</v>
      </c>
      <c r="G443" s="131">
        <v>2017</v>
      </c>
      <c r="H443" s="150"/>
      <c r="I443" s="123" t="s">
        <v>1898</v>
      </c>
      <c r="J443" s="131" t="s">
        <v>1610</v>
      </c>
      <c r="K443" s="131" t="s">
        <v>1622</v>
      </c>
      <c r="L443" s="131" t="s">
        <v>1899</v>
      </c>
      <c r="M443" s="131" t="s">
        <v>1810</v>
      </c>
      <c r="N443" s="151"/>
      <c r="O443" s="25"/>
    </row>
    <row r="444" spans="1:26" s="7" customFormat="1" ht="29.25">
      <c r="A444" s="145">
        <v>43095</v>
      </c>
      <c r="B444" s="131" t="s">
        <v>1797</v>
      </c>
      <c r="C444" s="131" t="s">
        <v>1615</v>
      </c>
      <c r="D444" s="131" t="s">
        <v>1570</v>
      </c>
      <c r="E444" s="131" t="s">
        <v>1571</v>
      </c>
      <c r="F444" s="149"/>
      <c r="G444" s="131"/>
      <c r="H444" s="150">
        <v>2016</v>
      </c>
      <c r="I444" s="123" t="s">
        <v>1616</v>
      </c>
      <c r="J444" s="131" t="s">
        <v>1610</v>
      </c>
      <c r="K444" s="131" t="s">
        <v>1622</v>
      </c>
      <c r="L444" s="131" t="s">
        <v>1811</v>
      </c>
      <c r="M444" s="131" t="s">
        <v>1812</v>
      </c>
      <c r="N444" s="151"/>
      <c r="O444" s="25"/>
    </row>
    <row r="445" spans="1:26" s="7" customFormat="1" ht="29.25">
      <c r="A445" s="145">
        <v>43095</v>
      </c>
      <c r="B445" s="131" t="s">
        <v>1404</v>
      </c>
      <c r="C445" s="131" t="s">
        <v>1798</v>
      </c>
      <c r="D445" s="132"/>
      <c r="E445" s="131" t="s">
        <v>1799</v>
      </c>
      <c r="F445" s="149"/>
      <c r="G445" s="131">
        <v>2016</v>
      </c>
      <c r="H445" s="150"/>
      <c r="I445" s="123" t="s">
        <v>1616</v>
      </c>
      <c r="J445" s="131" t="s">
        <v>1610</v>
      </c>
      <c r="K445" s="131" t="s">
        <v>1588</v>
      </c>
      <c r="L445" s="131" t="s">
        <v>1900</v>
      </c>
      <c r="M445" s="131" t="s">
        <v>1813</v>
      </c>
      <c r="N445" s="151"/>
      <c r="O445" s="25"/>
    </row>
    <row r="446" spans="1:26" s="7" customFormat="1" ht="43.5">
      <c r="A446" s="145">
        <v>43100</v>
      </c>
      <c r="B446" s="131" t="s">
        <v>1800</v>
      </c>
      <c r="C446" s="131" t="s">
        <v>1606</v>
      </c>
      <c r="D446" s="131"/>
      <c r="E446" s="131" t="s">
        <v>1801</v>
      </c>
      <c r="F446" s="149"/>
      <c r="G446" s="131">
        <v>2014</v>
      </c>
      <c r="H446" s="150"/>
      <c r="I446" s="123" t="s">
        <v>1459</v>
      </c>
      <c r="J446" s="131" t="s">
        <v>1610</v>
      </c>
      <c r="K446" s="131" t="s">
        <v>1582</v>
      </c>
      <c r="L446" s="131" t="s">
        <v>1901</v>
      </c>
      <c r="M446" s="131" t="s">
        <v>1814</v>
      </c>
      <c r="N446" s="151"/>
      <c r="O446" s="25"/>
    </row>
    <row r="447" spans="1:26" s="15" customFormat="1" ht="28.5">
      <c r="A447" s="153">
        <v>43110</v>
      </c>
      <c r="B447" s="141" t="s">
        <v>1908</v>
      </c>
      <c r="C447" s="141" t="s">
        <v>560</v>
      </c>
      <c r="D447" s="141" t="s">
        <v>1795</v>
      </c>
      <c r="E447" s="154" t="s">
        <v>1909</v>
      </c>
      <c r="F447" s="141"/>
      <c r="G447" s="141">
        <v>2017</v>
      </c>
      <c r="H447" s="155"/>
      <c r="I447" s="156" t="s">
        <v>1436</v>
      </c>
      <c r="J447" s="141" t="s">
        <v>1610</v>
      </c>
      <c r="K447" s="141" t="s">
        <v>1629</v>
      </c>
      <c r="L447" s="154" t="s">
        <v>1910</v>
      </c>
      <c r="M447" s="149" t="s">
        <v>1911</v>
      </c>
      <c r="N447" s="67"/>
      <c r="Z447" s="16" t="s">
        <v>1614</v>
      </c>
    </row>
    <row r="448" spans="1:26" s="15" customFormat="1" ht="71.25">
      <c r="A448" s="153">
        <v>43110</v>
      </c>
      <c r="B448" s="141" t="s">
        <v>1912</v>
      </c>
      <c r="C448" s="141" t="s">
        <v>1495</v>
      </c>
      <c r="D448" s="141" t="s">
        <v>1913</v>
      </c>
      <c r="E448" s="141" t="s">
        <v>1914</v>
      </c>
      <c r="F448" s="141"/>
      <c r="G448" s="141">
        <v>2017</v>
      </c>
      <c r="H448" s="155"/>
      <c r="I448" s="156" t="s">
        <v>1616</v>
      </c>
      <c r="J448" s="141" t="s">
        <v>1610</v>
      </c>
      <c r="K448" s="141" t="s">
        <v>1582</v>
      </c>
      <c r="L448" s="154" t="s">
        <v>1915</v>
      </c>
      <c r="M448" s="149" t="s">
        <v>1916</v>
      </c>
      <c r="N448" s="66"/>
      <c r="Z448" s="17" t="s">
        <v>63</v>
      </c>
    </row>
    <row r="449" spans="1:26" s="15" customFormat="1" ht="114">
      <c r="A449" s="153">
        <v>43111</v>
      </c>
      <c r="B449" s="141" t="s">
        <v>1917</v>
      </c>
      <c r="C449" s="141" t="s">
        <v>1615</v>
      </c>
      <c r="D449" s="141" t="s">
        <v>1918</v>
      </c>
      <c r="E449" s="141" t="s">
        <v>1919</v>
      </c>
      <c r="F449" s="141"/>
      <c r="G449" s="141">
        <v>2012</v>
      </c>
      <c r="H449" s="141"/>
      <c r="I449" s="156" t="s">
        <v>1616</v>
      </c>
      <c r="J449" s="141" t="s">
        <v>1610</v>
      </c>
      <c r="K449" s="141" t="s">
        <v>1629</v>
      </c>
      <c r="L449" s="141" t="s">
        <v>1920</v>
      </c>
      <c r="M449" s="149" t="s">
        <v>1921</v>
      </c>
      <c r="N449" s="67"/>
      <c r="Z449" s="15" t="s">
        <v>1610</v>
      </c>
    </row>
    <row r="450" spans="1:26" s="15" customFormat="1" ht="114">
      <c r="A450" s="153"/>
      <c r="B450" s="141"/>
      <c r="C450" s="141" t="s">
        <v>1615</v>
      </c>
      <c r="D450" s="141" t="s">
        <v>1918</v>
      </c>
      <c r="E450" s="141" t="s">
        <v>1922</v>
      </c>
      <c r="F450" s="141"/>
      <c r="G450" s="141">
        <v>2012</v>
      </c>
      <c r="H450" s="155"/>
      <c r="I450" s="156" t="s">
        <v>1616</v>
      </c>
      <c r="J450" s="141" t="s">
        <v>1610</v>
      </c>
      <c r="K450" s="141" t="s">
        <v>1629</v>
      </c>
      <c r="L450" s="141" t="s">
        <v>1923</v>
      </c>
      <c r="M450" s="149" t="s">
        <v>1924</v>
      </c>
      <c r="N450" s="67"/>
    </row>
    <row r="451" spans="1:26" s="18" customFormat="1" ht="85.5">
      <c r="A451" s="157">
        <v>43111</v>
      </c>
      <c r="B451" s="149" t="s">
        <v>1583</v>
      </c>
      <c r="C451" s="149" t="s">
        <v>1615</v>
      </c>
      <c r="D451" s="149"/>
      <c r="E451" s="149" t="s">
        <v>1925</v>
      </c>
      <c r="F451" s="149"/>
      <c r="G451" s="149">
        <v>2009</v>
      </c>
      <c r="H451" s="149"/>
      <c r="I451" s="158" t="s">
        <v>1616</v>
      </c>
      <c r="J451" s="149" t="s">
        <v>1610</v>
      </c>
      <c r="K451" s="149" t="s">
        <v>1629</v>
      </c>
      <c r="L451" s="149" t="s">
        <v>1926</v>
      </c>
      <c r="M451" s="149" t="s">
        <v>1927</v>
      </c>
      <c r="N451" s="151"/>
      <c r="Z451" s="18" t="s">
        <v>1617</v>
      </c>
    </row>
    <row r="452" spans="1:26" s="18" customFormat="1" ht="42.75">
      <c r="A452" s="157">
        <v>43112</v>
      </c>
      <c r="B452" s="149" t="s">
        <v>1928</v>
      </c>
      <c r="C452" s="149" t="s">
        <v>469</v>
      </c>
      <c r="D452" s="149" t="s">
        <v>1929</v>
      </c>
      <c r="E452" s="149" t="s">
        <v>1930</v>
      </c>
      <c r="F452" s="149"/>
      <c r="G452" s="149">
        <v>2015</v>
      </c>
      <c r="H452" s="149"/>
      <c r="I452" s="158" t="s">
        <v>1436</v>
      </c>
      <c r="J452" s="149" t="s">
        <v>1610</v>
      </c>
      <c r="K452" s="149" t="s">
        <v>1622</v>
      </c>
      <c r="L452" s="154" t="s">
        <v>1931</v>
      </c>
      <c r="M452" s="149" t="s">
        <v>1932</v>
      </c>
      <c r="N452" s="151"/>
      <c r="Z452" s="18" t="s">
        <v>1637</v>
      </c>
    </row>
    <row r="453" spans="1:26" s="18" customFormat="1" ht="57">
      <c r="A453" s="157">
        <v>43114</v>
      </c>
      <c r="B453" s="149" t="s">
        <v>1933</v>
      </c>
      <c r="C453" s="149" t="s">
        <v>1126</v>
      </c>
      <c r="D453" s="149"/>
      <c r="E453" s="154" t="s">
        <v>1934</v>
      </c>
      <c r="F453" s="149"/>
      <c r="G453" s="149">
        <v>2018</v>
      </c>
      <c r="H453" s="149"/>
      <c r="I453" s="158" t="s">
        <v>1616</v>
      </c>
      <c r="J453" s="149" t="s">
        <v>1637</v>
      </c>
      <c r="K453" s="149" t="s">
        <v>1618</v>
      </c>
      <c r="L453" s="154" t="s">
        <v>1935</v>
      </c>
      <c r="M453" s="149" t="s">
        <v>1936</v>
      </c>
      <c r="N453" s="151"/>
      <c r="Z453" s="18" t="s">
        <v>1642</v>
      </c>
    </row>
    <row r="454" spans="1:26" s="18" customFormat="1" ht="42.75">
      <c r="A454" s="157">
        <v>43114</v>
      </c>
      <c r="B454" s="149" t="s">
        <v>1550</v>
      </c>
      <c r="C454" s="149" t="s">
        <v>1495</v>
      </c>
      <c r="D454" s="149"/>
      <c r="E454" s="154" t="s">
        <v>1937</v>
      </c>
      <c r="F454" s="149"/>
      <c r="G454" s="149">
        <v>2016</v>
      </c>
      <c r="H454" s="149"/>
      <c r="I454" s="158" t="s">
        <v>1616</v>
      </c>
      <c r="J454" s="149" t="s">
        <v>1610</v>
      </c>
      <c r="K454" s="149" t="s">
        <v>175</v>
      </c>
      <c r="L454" s="154" t="s">
        <v>1938</v>
      </c>
      <c r="M454" s="149" t="s">
        <v>1939</v>
      </c>
      <c r="N454" s="151"/>
      <c r="Z454" s="18" t="s">
        <v>1545</v>
      </c>
    </row>
    <row r="455" spans="1:26" s="18" customFormat="1" ht="28.5">
      <c r="A455" s="157">
        <v>43115</v>
      </c>
      <c r="B455" s="149" t="s">
        <v>1940</v>
      </c>
      <c r="C455" s="149" t="s">
        <v>1633</v>
      </c>
      <c r="D455" s="149" t="s">
        <v>1941</v>
      </c>
      <c r="E455" s="154" t="s">
        <v>1942</v>
      </c>
      <c r="F455" s="149" t="s">
        <v>1943</v>
      </c>
      <c r="G455" s="149">
        <v>2010</v>
      </c>
      <c r="H455" s="149"/>
      <c r="I455" s="158" t="s">
        <v>1459</v>
      </c>
      <c r="J455" s="149" t="s">
        <v>1610</v>
      </c>
      <c r="K455" s="149" t="s">
        <v>1618</v>
      </c>
      <c r="L455" s="154" t="s">
        <v>1944</v>
      </c>
      <c r="M455" s="149" t="s">
        <v>1945</v>
      </c>
      <c r="N455" s="151"/>
    </row>
    <row r="456" spans="1:26" s="18" customFormat="1" ht="42.75">
      <c r="A456" s="157">
        <v>43115</v>
      </c>
      <c r="B456" s="149" t="s">
        <v>1489</v>
      </c>
      <c r="C456" s="149" t="s">
        <v>1502</v>
      </c>
      <c r="D456" s="149" t="s">
        <v>1946</v>
      </c>
      <c r="E456" s="149" t="s">
        <v>1947</v>
      </c>
      <c r="F456" s="149"/>
      <c r="G456" s="149">
        <v>2016</v>
      </c>
      <c r="H456" s="149"/>
      <c r="I456" s="158" t="s">
        <v>434</v>
      </c>
      <c r="J456" s="149" t="s">
        <v>1610</v>
      </c>
      <c r="K456" s="149" t="s">
        <v>175</v>
      </c>
      <c r="L456" s="154" t="s">
        <v>1948</v>
      </c>
      <c r="M456" s="149" t="s">
        <v>1949</v>
      </c>
      <c r="N456" s="151"/>
    </row>
    <row r="457" spans="1:26" s="18" customFormat="1" ht="57">
      <c r="A457" s="157">
        <v>43115</v>
      </c>
      <c r="B457" s="149" t="s">
        <v>1950</v>
      </c>
      <c r="C457" s="149" t="s">
        <v>1615</v>
      </c>
      <c r="D457" s="149"/>
      <c r="E457" s="149" t="s">
        <v>1951</v>
      </c>
      <c r="F457" s="149"/>
      <c r="G457" s="149">
        <v>2016</v>
      </c>
      <c r="H457" s="149"/>
      <c r="I457" s="158" t="s">
        <v>1616</v>
      </c>
      <c r="J457" s="149" t="s">
        <v>1637</v>
      </c>
      <c r="K457" s="149" t="s">
        <v>1629</v>
      </c>
      <c r="L457" s="154" t="s">
        <v>1952</v>
      </c>
      <c r="M457" s="149" t="s">
        <v>1953</v>
      </c>
      <c r="N457" s="151"/>
      <c r="Z457" s="19" t="s">
        <v>1602</v>
      </c>
    </row>
    <row r="458" spans="1:26" s="18" customFormat="1" ht="42.75">
      <c r="A458" s="157">
        <v>43115</v>
      </c>
      <c r="B458" s="149" t="s">
        <v>1954</v>
      </c>
      <c r="C458" s="149" t="s">
        <v>1615</v>
      </c>
      <c r="D458" s="149"/>
      <c r="E458" s="149" t="s">
        <v>1955</v>
      </c>
      <c r="F458" s="149"/>
      <c r="G458" s="149">
        <v>2013</v>
      </c>
      <c r="H458" s="149"/>
      <c r="I458" s="158" t="s">
        <v>1616</v>
      </c>
      <c r="J458" s="149" t="s">
        <v>1637</v>
      </c>
      <c r="K458" s="149" t="s">
        <v>1629</v>
      </c>
      <c r="L458" s="154" t="s">
        <v>1956</v>
      </c>
      <c r="M458" s="149" t="s">
        <v>1957</v>
      </c>
      <c r="N458" s="151"/>
      <c r="Z458" s="18" t="s">
        <v>1629</v>
      </c>
    </row>
    <row r="459" spans="1:26" s="18" customFormat="1" ht="71.25">
      <c r="A459" s="157">
        <v>43115</v>
      </c>
      <c r="B459" s="149" t="s">
        <v>1643</v>
      </c>
      <c r="C459" s="149" t="s">
        <v>1560</v>
      </c>
      <c r="D459" s="149"/>
      <c r="E459" s="154" t="s">
        <v>1958</v>
      </c>
      <c r="F459" s="149"/>
      <c r="G459" s="149">
        <v>2013</v>
      </c>
      <c r="H459" s="149"/>
      <c r="I459" s="158" t="s">
        <v>1616</v>
      </c>
      <c r="J459" s="149" t="s">
        <v>1637</v>
      </c>
      <c r="K459" s="149" t="s">
        <v>1618</v>
      </c>
      <c r="L459" s="154" t="s">
        <v>1959</v>
      </c>
      <c r="M459" s="149" t="s">
        <v>1960</v>
      </c>
      <c r="N459" s="151"/>
      <c r="Z459" s="18" t="s">
        <v>1618</v>
      </c>
    </row>
    <row r="460" spans="1:26" s="18" customFormat="1" ht="99.75">
      <c r="A460" s="157">
        <v>43115</v>
      </c>
      <c r="B460" s="149" t="s">
        <v>1961</v>
      </c>
      <c r="C460" s="149" t="s">
        <v>1502</v>
      </c>
      <c r="D460" s="149" t="s">
        <v>1511</v>
      </c>
      <c r="E460" s="149" t="s">
        <v>1962</v>
      </c>
      <c r="F460" s="149"/>
      <c r="G460" s="149">
        <v>2012</v>
      </c>
      <c r="H460" s="149"/>
      <c r="I460" s="158" t="s">
        <v>1616</v>
      </c>
      <c r="J460" s="149" t="s">
        <v>1610</v>
      </c>
      <c r="K460" s="149" t="s">
        <v>1618</v>
      </c>
      <c r="L460" s="149" t="s">
        <v>1963</v>
      </c>
      <c r="M460" s="149" t="s">
        <v>1964</v>
      </c>
      <c r="N460" s="151"/>
      <c r="Z460" s="18" t="s">
        <v>1611</v>
      </c>
    </row>
    <row r="461" spans="1:26" s="18" customFormat="1" ht="71.25">
      <c r="A461" s="157">
        <v>43115</v>
      </c>
      <c r="B461" s="149" t="s">
        <v>1965</v>
      </c>
      <c r="C461" s="149" t="s">
        <v>1615</v>
      </c>
      <c r="D461" s="149"/>
      <c r="E461" s="149" t="s">
        <v>1966</v>
      </c>
      <c r="F461" s="149"/>
      <c r="G461" s="149">
        <v>2016</v>
      </c>
      <c r="H461" s="149"/>
      <c r="I461" s="158" t="s">
        <v>434</v>
      </c>
      <c r="J461" s="149" t="s">
        <v>1637</v>
      </c>
      <c r="K461" s="149" t="s">
        <v>1618</v>
      </c>
      <c r="L461" s="154" t="s">
        <v>1967</v>
      </c>
      <c r="M461" s="149" t="s">
        <v>1968</v>
      </c>
      <c r="N461" s="151"/>
      <c r="Z461" s="18" t="s">
        <v>1622</v>
      </c>
    </row>
    <row r="462" spans="1:26" s="18" customFormat="1" ht="71.25">
      <c r="A462" s="157">
        <v>43116</v>
      </c>
      <c r="B462" s="149" t="s">
        <v>1643</v>
      </c>
      <c r="C462" s="149" t="s">
        <v>1560</v>
      </c>
      <c r="D462" s="149" t="s">
        <v>1969</v>
      </c>
      <c r="E462" s="149" t="s">
        <v>1970</v>
      </c>
      <c r="F462" s="149"/>
      <c r="G462" s="149">
        <v>2016</v>
      </c>
      <c r="H462" s="149"/>
      <c r="I462" s="158" t="s">
        <v>434</v>
      </c>
      <c r="J462" s="149" t="s">
        <v>1610</v>
      </c>
      <c r="K462" s="149" t="s">
        <v>1618</v>
      </c>
      <c r="L462" s="154" t="s">
        <v>1971</v>
      </c>
      <c r="M462" s="149" t="s">
        <v>1972</v>
      </c>
      <c r="N462" s="151"/>
      <c r="Z462" s="18" t="s">
        <v>1582</v>
      </c>
    </row>
    <row r="463" spans="1:26" s="18" customFormat="1" ht="57">
      <c r="A463" s="157">
        <v>43116</v>
      </c>
      <c r="B463" s="149" t="s">
        <v>1973</v>
      </c>
      <c r="C463" s="149" t="s">
        <v>1615</v>
      </c>
      <c r="D463" s="149" t="s">
        <v>1974</v>
      </c>
      <c r="E463" s="149" t="s">
        <v>1975</v>
      </c>
      <c r="F463" s="149"/>
      <c r="G463" s="149">
        <v>2012</v>
      </c>
      <c r="H463" s="149"/>
      <c r="I463" s="158" t="s">
        <v>434</v>
      </c>
      <c r="J463" s="149" t="s">
        <v>1610</v>
      </c>
      <c r="K463" s="149" t="s">
        <v>1629</v>
      </c>
      <c r="L463" s="154" t="s">
        <v>1976</v>
      </c>
      <c r="M463" s="149" t="s">
        <v>1977</v>
      </c>
      <c r="N463" s="151"/>
      <c r="Z463" s="18" t="s">
        <v>1588</v>
      </c>
    </row>
    <row r="464" spans="1:26" s="18" customFormat="1" ht="85.5">
      <c r="A464" s="157">
        <v>43116</v>
      </c>
      <c r="B464" s="149" t="s">
        <v>1961</v>
      </c>
      <c r="C464" s="149" t="s">
        <v>1502</v>
      </c>
      <c r="D464" s="149"/>
      <c r="E464" s="149" t="s">
        <v>1978</v>
      </c>
      <c r="F464" s="149"/>
      <c r="G464" s="149">
        <v>2012</v>
      </c>
      <c r="H464" s="149"/>
      <c r="I464" s="158" t="s">
        <v>1616</v>
      </c>
      <c r="J464" s="149" t="s">
        <v>1610</v>
      </c>
      <c r="K464" s="149" t="s">
        <v>1618</v>
      </c>
      <c r="L464" s="154" t="s">
        <v>1979</v>
      </c>
      <c r="M464" s="149" t="s">
        <v>1980</v>
      </c>
      <c r="N464" s="58"/>
    </row>
    <row r="465" spans="1:14" s="18" customFormat="1" ht="57">
      <c r="A465" s="157">
        <v>43117</v>
      </c>
      <c r="B465" s="149" t="s">
        <v>1643</v>
      </c>
      <c r="C465" s="149" t="s">
        <v>1560</v>
      </c>
      <c r="D465" s="149" t="s">
        <v>1969</v>
      </c>
      <c r="E465" s="149" t="s">
        <v>1981</v>
      </c>
      <c r="F465" s="149"/>
      <c r="G465" s="149">
        <v>2016</v>
      </c>
      <c r="H465" s="149"/>
      <c r="I465" s="158" t="s">
        <v>434</v>
      </c>
      <c r="J465" s="149" t="s">
        <v>1610</v>
      </c>
      <c r="K465" s="149" t="s">
        <v>1618</v>
      </c>
      <c r="L465" s="154" t="s">
        <v>1982</v>
      </c>
      <c r="M465" s="149" t="s">
        <v>1983</v>
      </c>
      <c r="N465" s="151"/>
    </row>
    <row r="466" spans="1:14" s="18" customFormat="1" ht="85.5">
      <c r="A466" s="157">
        <v>43118</v>
      </c>
      <c r="B466" s="149" t="s">
        <v>1583</v>
      </c>
      <c r="C466" s="149" t="s">
        <v>1615</v>
      </c>
      <c r="D466" s="149" t="s">
        <v>1984</v>
      </c>
      <c r="E466" s="154" t="s">
        <v>1985</v>
      </c>
      <c r="F466" s="149"/>
      <c r="G466" s="149">
        <v>2010</v>
      </c>
      <c r="H466" s="149"/>
      <c r="I466" s="158" t="s">
        <v>434</v>
      </c>
      <c r="J466" s="149" t="s">
        <v>1610</v>
      </c>
      <c r="K466" s="149" t="s">
        <v>1629</v>
      </c>
      <c r="L466" s="154" t="s">
        <v>1986</v>
      </c>
      <c r="M466" s="149" t="s">
        <v>1987</v>
      </c>
      <c r="N466" s="151"/>
    </row>
    <row r="467" spans="1:14" s="18" customFormat="1" ht="99.75">
      <c r="A467" s="157">
        <v>43118</v>
      </c>
      <c r="B467" s="149" t="s">
        <v>1108</v>
      </c>
      <c r="C467" s="149" t="s">
        <v>1615</v>
      </c>
      <c r="D467" s="149" t="s">
        <v>1984</v>
      </c>
      <c r="E467" s="149" t="s">
        <v>1988</v>
      </c>
      <c r="F467" s="149"/>
      <c r="G467" s="149">
        <v>2010</v>
      </c>
      <c r="H467" s="149"/>
      <c r="I467" s="158" t="s">
        <v>434</v>
      </c>
      <c r="J467" s="149" t="s">
        <v>1610</v>
      </c>
      <c r="K467" s="149" t="s">
        <v>1618</v>
      </c>
      <c r="L467" s="154" t="s">
        <v>1989</v>
      </c>
      <c r="M467" s="149" t="s">
        <v>1990</v>
      </c>
      <c r="N467" s="151"/>
    </row>
    <row r="468" spans="1:14" s="18" customFormat="1" ht="85.5">
      <c r="A468" s="157">
        <v>43121</v>
      </c>
      <c r="B468" s="149" t="s">
        <v>1501</v>
      </c>
      <c r="C468" s="149" t="s">
        <v>1502</v>
      </c>
      <c r="D468" s="149" t="s">
        <v>1087</v>
      </c>
      <c r="E468" s="149" t="s">
        <v>1991</v>
      </c>
      <c r="F468" s="149"/>
      <c r="G468" s="149">
        <v>2014</v>
      </c>
      <c r="H468" s="149"/>
      <c r="I468" s="158" t="s">
        <v>1616</v>
      </c>
      <c r="J468" s="149" t="s">
        <v>1610</v>
      </c>
      <c r="K468" s="149" t="s">
        <v>1618</v>
      </c>
      <c r="L468" s="154" t="s">
        <v>1992</v>
      </c>
      <c r="M468" s="149" t="s">
        <v>1993</v>
      </c>
      <c r="N468" s="151"/>
    </row>
    <row r="469" spans="1:14" s="18" customFormat="1" ht="71.25">
      <c r="A469" s="157">
        <v>43122</v>
      </c>
      <c r="B469" s="149" t="s">
        <v>1994</v>
      </c>
      <c r="C469" s="149" t="s">
        <v>1615</v>
      </c>
      <c r="D469" s="149"/>
      <c r="E469" s="149" t="s">
        <v>1995</v>
      </c>
      <c r="F469" s="149"/>
      <c r="G469" s="149">
        <v>2009</v>
      </c>
      <c r="H469" s="149"/>
      <c r="I469" s="158" t="s">
        <v>1616</v>
      </c>
      <c r="J469" s="149" t="s">
        <v>1610</v>
      </c>
      <c r="K469" s="149" t="s">
        <v>1629</v>
      </c>
      <c r="L469" s="154" t="s">
        <v>1996</v>
      </c>
      <c r="M469" s="149" t="s">
        <v>1997</v>
      </c>
      <c r="N469" s="151"/>
    </row>
    <row r="470" spans="1:14" s="18" customFormat="1" ht="71.25">
      <c r="A470" s="157">
        <v>43122</v>
      </c>
      <c r="B470" s="149" t="s">
        <v>1998</v>
      </c>
      <c r="C470" s="149" t="s">
        <v>1606</v>
      </c>
      <c r="D470" s="149" t="s">
        <v>1999</v>
      </c>
      <c r="E470" s="149" t="s">
        <v>2000</v>
      </c>
      <c r="F470" s="149" t="s">
        <v>2001</v>
      </c>
      <c r="G470" s="149">
        <v>2013</v>
      </c>
      <c r="H470" s="149"/>
      <c r="I470" s="158" t="s">
        <v>1459</v>
      </c>
      <c r="J470" s="149" t="s">
        <v>1610</v>
      </c>
      <c r="K470" s="149" t="s">
        <v>1618</v>
      </c>
      <c r="L470" s="154" t="s">
        <v>2002</v>
      </c>
      <c r="M470" s="149" t="s">
        <v>2003</v>
      </c>
      <c r="N470" s="151"/>
    </row>
    <row r="471" spans="1:14" s="18" customFormat="1" ht="71.25">
      <c r="A471" s="157">
        <v>43123</v>
      </c>
      <c r="B471" s="149" t="s">
        <v>1917</v>
      </c>
      <c r="C471" s="149" t="s">
        <v>1615</v>
      </c>
      <c r="D471" s="149" t="s">
        <v>2004</v>
      </c>
      <c r="E471" s="149" t="s">
        <v>2005</v>
      </c>
      <c r="F471" s="149" t="s">
        <v>2006</v>
      </c>
      <c r="G471" s="149">
        <v>2016</v>
      </c>
      <c r="H471" s="149"/>
      <c r="I471" s="158" t="s">
        <v>1459</v>
      </c>
      <c r="J471" s="149" t="s">
        <v>1610</v>
      </c>
      <c r="K471" s="149" t="s">
        <v>1618</v>
      </c>
      <c r="L471" s="154" t="s">
        <v>2007</v>
      </c>
      <c r="M471" s="149" t="s">
        <v>2008</v>
      </c>
      <c r="N471" s="151"/>
    </row>
    <row r="472" spans="1:14" s="18" customFormat="1" ht="57">
      <c r="A472" s="157">
        <v>43123</v>
      </c>
      <c r="B472" s="149" t="s">
        <v>1583</v>
      </c>
      <c r="C472" s="149" t="s">
        <v>1615</v>
      </c>
      <c r="D472" s="149" t="s">
        <v>2004</v>
      </c>
      <c r="E472" s="149" t="s">
        <v>2009</v>
      </c>
      <c r="F472" s="149" t="s">
        <v>2010</v>
      </c>
      <c r="G472" s="149">
        <v>2016</v>
      </c>
      <c r="H472" s="149"/>
      <c r="I472" s="158" t="s">
        <v>1459</v>
      </c>
      <c r="J472" s="149" t="s">
        <v>1610</v>
      </c>
      <c r="K472" s="149" t="s">
        <v>1618</v>
      </c>
      <c r="L472" s="154" t="s">
        <v>2011</v>
      </c>
      <c r="M472" s="149" t="s">
        <v>2012</v>
      </c>
      <c r="N472" s="151"/>
    </row>
    <row r="473" spans="1:14" s="18" customFormat="1" ht="99.75">
      <c r="A473" s="157">
        <v>43128</v>
      </c>
      <c r="B473" s="149" t="s">
        <v>2013</v>
      </c>
      <c r="C473" s="149" t="s">
        <v>1606</v>
      </c>
      <c r="D473" s="149"/>
      <c r="E473" s="149" t="s">
        <v>2014</v>
      </c>
      <c r="F473" s="149" t="s">
        <v>2015</v>
      </c>
      <c r="G473" s="149">
        <v>2015</v>
      </c>
      <c r="H473" s="149"/>
      <c r="I473" s="158" t="s">
        <v>1459</v>
      </c>
      <c r="J473" s="149" t="s">
        <v>1610</v>
      </c>
      <c r="K473" s="149" t="s">
        <v>1629</v>
      </c>
      <c r="L473" s="154" t="s">
        <v>2016</v>
      </c>
      <c r="M473" s="149" t="s">
        <v>2017</v>
      </c>
      <c r="N473" s="151"/>
    </row>
    <row r="474" spans="1:14" s="18" customFormat="1" ht="99.75">
      <c r="A474" s="157">
        <v>43128</v>
      </c>
      <c r="B474" s="149" t="s">
        <v>2018</v>
      </c>
      <c r="C474" s="149" t="s">
        <v>1606</v>
      </c>
      <c r="D474" s="149"/>
      <c r="E474" s="149" t="s">
        <v>2019</v>
      </c>
      <c r="F474" s="149"/>
      <c r="G474" s="149">
        <v>2017</v>
      </c>
      <c r="H474" s="149"/>
      <c r="I474" s="158" t="s">
        <v>1459</v>
      </c>
      <c r="J474" s="149"/>
      <c r="K474" s="149" t="s">
        <v>175</v>
      </c>
      <c r="L474" s="154" t="s">
        <v>2020</v>
      </c>
      <c r="M474" s="149" t="s">
        <v>2021</v>
      </c>
      <c r="N474" s="151"/>
    </row>
    <row r="475" spans="1:14" s="18" customFormat="1" ht="71.25">
      <c r="A475" s="157">
        <v>43128</v>
      </c>
      <c r="B475" s="149" t="s">
        <v>1559</v>
      </c>
      <c r="C475" s="149" t="s">
        <v>1615</v>
      </c>
      <c r="D475" s="149"/>
      <c r="E475" s="149" t="s">
        <v>2022</v>
      </c>
      <c r="F475" s="149"/>
      <c r="G475" s="149">
        <v>2016</v>
      </c>
      <c r="H475" s="149"/>
      <c r="I475" s="158" t="s">
        <v>1616</v>
      </c>
      <c r="J475" s="149" t="s">
        <v>1610</v>
      </c>
      <c r="K475" s="149" t="s">
        <v>1618</v>
      </c>
      <c r="L475" s="154" t="s">
        <v>2023</v>
      </c>
      <c r="M475" s="149" t="s">
        <v>2024</v>
      </c>
      <c r="N475" s="151"/>
    </row>
    <row r="476" spans="1:14" s="18" customFormat="1" ht="85.5">
      <c r="A476" s="157">
        <v>43128</v>
      </c>
      <c r="B476" s="159" t="s">
        <v>1638</v>
      </c>
      <c r="C476" s="149" t="s">
        <v>1615</v>
      </c>
      <c r="D476" s="149" t="s">
        <v>1087</v>
      </c>
      <c r="E476" s="154" t="s">
        <v>2025</v>
      </c>
      <c r="F476" s="149"/>
      <c r="G476" s="149">
        <v>2009</v>
      </c>
      <c r="H476" s="149"/>
      <c r="I476" s="158" t="s">
        <v>1616</v>
      </c>
      <c r="J476" s="149" t="s">
        <v>1610</v>
      </c>
      <c r="K476" s="149" t="s">
        <v>1618</v>
      </c>
      <c r="L476" s="154" t="s">
        <v>2026</v>
      </c>
      <c r="M476" s="149" t="s">
        <v>2027</v>
      </c>
      <c r="N476" s="151"/>
    </row>
    <row r="477" spans="1:14" s="18" customFormat="1" ht="28.5">
      <c r="A477" s="157">
        <v>43128</v>
      </c>
      <c r="B477" s="149"/>
      <c r="C477" s="149" t="s">
        <v>1606</v>
      </c>
      <c r="D477" s="160"/>
      <c r="E477" s="154" t="s">
        <v>2028</v>
      </c>
      <c r="F477" s="149" t="s">
        <v>2029</v>
      </c>
      <c r="G477" s="149">
        <v>2017</v>
      </c>
      <c r="H477" s="149"/>
      <c r="I477" s="158" t="s">
        <v>2030</v>
      </c>
      <c r="J477" s="149" t="s">
        <v>1610</v>
      </c>
      <c r="K477" s="149" t="s">
        <v>175</v>
      </c>
      <c r="L477" s="154" t="s">
        <v>2053</v>
      </c>
      <c r="M477" s="149" t="s">
        <v>2031</v>
      </c>
      <c r="N477" s="151"/>
    </row>
    <row r="478" spans="1:14" ht="60">
      <c r="A478" s="46">
        <v>43130</v>
      </c>
      <c r="B478" s="45"/>
      <c r="C478" s="45" t="s">
        <v>1502</v>
      </c>
      <c r="D478" s="45" t="s">
        <v>2051</v>
      </c>
      <c r="E478" s="45" t="s">
        <v>2052</v>
      </c>
      <c r="F478" s="45"/>
      <c r="G478" s="45">
        <v>2014</v>
      </c>
      <c r="H478" s="38"/>
      <c r="I478" s="47" t="s">
        <v>1616</v>
      </c>
      <c r="J478" s="45" t="s">
        <v>1610</v>
      </c>
      <c r="K478" s="45" t="s">
        <v>1618</v>
      </c>
      <c r="L478" s="45" t="s">
        <v>2055</v>
      </c>
      <c r="M478" s="45" t="s">
        <v>2054</v>
      </c>
      <c r="N478" s="54"/>
    </row>
    <row r="479" spans="1:14" ht="45">
      <c r="A479" s="46">
        <v>43027</v>
      </c>
      <c r="B479" s="45"/>
      <c r="C479" s="45" t="s">
        <v>794</v>
      </c>
      <c r="D479" s="45" t="s">
        <v>533</v>
      </c>
      <c r="E479" s="45" t="s">
        <v>2056</v>
      </c>
      <c r="F479" s="45"/>
      <c r="G479" s="45">
        <v>2010</v>
      </c>
      <c r="H479" s="38">
        <v>2016</v>
      </c>
      <c r="I479" s="47" t="s">
        <v>2057</v>
      </c>
      <c r="J479" s="45" t="s">
        <v>1610</v>
      </c>
      <c r="K479" s="45" t="s">
        <v>1588</v>
      </c>
      <c r="L479" s="45" t="s">
        <v>2072</v>
      </c>
      <c r="M479" s="45" t="s">
        <v>2058</v>
      </c>
      <c r="N479" s="54"/>
    </row>
    <row r="480" spans="1:14" ht="45">
      <c r="A480" s="46">
        <v>43027</v>
      </c>
      <c r="B480" s="45"/>
      <c r="C480" s="45" t="s">
        <v>794</v>
      </c>
      <c r="D480" s="45" t="s">
        <v>533</v>
      </c>
      <c r="E480" s="45" t="s">
        <v>2059</v>
      </c>
      <c r="F480" s="45"/>
      <c r="G480" s="45">
        <v>2010</v>
      </c>
      <c r="H480" s="38">
        <v>2016</v>
      </c>
      <c r="I480" s="47" t="s">
        <v>2057</v>
      </c>
      <c r="J480" s="45" t="s">
        <v>1610</v>
      </c>
      <c r="K480" s="45" t="s">
        <v>1588</v>
      </c>
      <c r="L480" s="45" t="s">
        <v>2073</v>
      </c>
      <c r="M480" s="45" t="s">
        <v>2060</v>
      </c>
      <c r="N480" s="54"/>
    </row>
    <row r="481" spans="1:26" ht="30">
      <c r="A481" s="46">
        <v>43027</v>
      </c>
      <c r="B481" s="45"/>
      <c r="C481" s="45" t="s">
        <v>794</v>
      </c>
      <c r="D481" s="45" t="s">
        <v>533</v>
      </c>
      <c r="E481" s="45" t="s">
        <v>2061</v>
      </c>
      <c r="F481" s="45"/>
      <c r="G481" s="45">
        <v>2010</v>
      </c>
      <c r="H481" s="38">
        <v>2016</v>
      </c>
      <c r="I481" s="47" t="s">
        <v>2057</v>
      </c>
      <c r="J481" s="45" t="s">
        <v>1610</v>
      </c>
      <c r="K481" s="45" t="s">
        <v>1629</v>
      </c>
      <c r="L481" s="45" t="s">
        <v>2074</v>
      </c>
      <c r="M481" s="45" t="s">
        <v>2062</v>
      </c>
      <c r="N481" s="54"/>
    </row>
    <row r="482" spans="1:26" ht="30">
      <c r="A482" s="46">
        <v>43027</v>
      </c>
      <c r="B482" s="45"/>
      <c r="C482" s="45" t="s">
        <v>794</v>
      </c>
      <c r="D482" s="45" t="s">
        <v>533</v>
      </c>
      <c r="E482" s="45" t="s">
        <v>2063</v>
      </c>
      <c r="F482" s="45"/>
      <c r="G482" s="45">
        <v>2010</v>
      </c>
      <c r="H482" s="38">
        <v>2016</v>
      </c>
      <c r="I482" s="47" t="s">
        <v>2057</v>
      </c>
      <c r="J482" s="45" t="s">
        <v>1610</v>
      </c>
      <c r="K482" s="45" t="s">
        <v>1618</v>
      </c>
      <c r="L482" s="45" t="s">
        <v>2075</v>
      </c>
      <c r="M482" s="45" t="s">
        <v>2064</v>
      </c>
      <c r="N482" s="54"/>
    </row>
    <row r="483" spans="1:26" ht="60">
      <c r="A483" s="46">
        <v>43027</v>
      </c>
      <c r="B483" s="45"/>
      <c r="C483" s="45" t="s">
        <v>794</v>
      </c>
      <c r="D483" s="45" t="s">
        <v>533</v>
      </c>
      <c r="E483" s="45" t="s">
        <v>2065</v>
      </c>
      <c r="F483" s="45"/>
      <c r="G483" s="45">
        <v>2010</v>
      </c>
      <c r="H483" s="38">
        <v>2016</v>
      </c>
      <c r="I483" s="47" t="s">
        <v>2057</v>
      </c>
      <c r="J483" s="45" t="s">
        <v>1610</v>
      </c>
      <c r="K483" s="45" t="s">
        <v>1629</v>
      </c>
      <c r="L483" s="45" t="s">
        <v>2076</v>
      </c>
      <c r="M483" s="45" t="s">
        <v>2066</v>
      </c>
      <c r="N483" s="54"/>
    </row>
    <row r="484" spans="1:26" ht="60">
      <c r="A484" s="46">
        <v>43027</v>
      </c>
      <c r="B484" s="45"/>
      <c r="C484" s="45" t="s">
        <v>794</v>
      </c>
      <c r="D484" s="45" t="s">
        <v>533</v>
      </c>
      <c r="E484" s="45" t="s">
        <v>1648</v>
      </c>
      <c r="F484" s="45"/>
      <c r="G484" s="45">
        <v>2010</v>
      </c>
      <c r="H484" s="38">
        <v>2016</v>
      </c>
      <c r="I484" s="47" t="s">
        <v>2057</v>
      </c>
      <c r="J484" s="45" t="s">
        <v>1610</v>
      </c>
      <c r="K484" s="45" t="s">
        <v>1629</v>
      </c>
      <c r="L484" s="45" t="s">
        <v>2077</v>
      </c>
      <c r="M484" s="45" t="s">
        <v>1672</v>
      </c>
      <c r="N484" s="54"/>
    </row>
    <row r="485" spans="1:26" ht="45">
      <c r="A485" s="46">
        <v>43027</v>
      </c>
      <c r="B485" s="45"/>
      <c r="C485" s="45" t="s">
        <v>794</v>
      </c>
      <c r="D485" s="45" t="s">
        <v>533</v>
      </c>
      <c r="E485" s="45" t="s">
        <v>2067</v>
      </c>
      <c r="F485" s="45"/>
      <c r="G485" s="45">
        <v>2010</v>
      </c>
      <c r="H485" s="38">
        <v>2016</v>
      </c>
      <c r="I485" s="47" t="s">
        <v>2057</v>
      </c>
      <c r="J485" s="45" t="s">
        <v>1610</v>
      </c>
      <c r="K485" s="45" t="s">
        <v>1588</v>
      </c>
      <c r="L485" s="45" t="s">
        <v>2078</v>
      </c>
      <c r="M485" s="45" t="s">
        <v>2068</v>
      </c>
      <c r="N485" s="54"/>
    </row>
    <row r="486" spans="1:26" ht="45">
      <c r="A486" s="46">
        <v>43027</v>
      </c>
      <c r="B486" s="45"/>
      <c r="C486" s="45" t="s">
        <v>794</v>
      </c>
      <c r="D486" s="45" t="s">
        <v>533</v>
      </c>
      <c r="E486" s="45" t="s">
        <v>2069</v>
      </c>
      <c r="F486" s="45"/>
      <c r="G486" s="45">
        <v>2010</v>
      </c>
      <c r="H486" s="38">
        <v>2016</v>
      </c>
      <c r="I486" s="47" t="s">
        <v>2057</v>
      </c>
      <c r="J486" s="45" t="s">
        <v>1610</v>
      </c>
      <c r="K486" s="45" t="s">
        <v>1629</v>
      </c>
      <c r="L486" s="45" t="s">
        <v>2079</v>
      </c>
      <c r="M486" s="45" t="s">
        <v>2070</v>
      </c>
      <c r="N486" s="54"/>
    </row>
    <row r="487" spans="1:26" ht="75">
      <c r="A487" s="46">
        <v>43027</v>
      </c>
      <c r="B487" s="45"/>
      <c r="C487" s="45" t="s">
        <v>794</v>
      </c>
      <c r="D487" s="45" t="s">
        <v>533</v>
      </c>
      <c r="E487" s="45" t="s">
        <v>2071</v>
      </c>
      <c r="F487" s="45"/>
      <c r="G487" s="45">
        <v>2010</v>
      </c>
      <c r="H487" s="38">
        <v>2016</v>
      </c>
      <c r="I487" s="47" t="s">
        <v>2057</v>
      </c>
      <c r="J487" s="45" t="s">
        <v>1610</v>
      </c>
      <c r="K487" s="45" t="s">
        <v>1629</v>
      </c>
      <c r="L487" s="45" t="s">
        <v>2080</v>
      </c>
      <c r="M487" s="45" t="s">
        <v>2081</v>
      </c>
      <c r="N487" s="54"/>
    </row>
    <row r="488" spans="1:26" ht="60">
      <c r="A488" s="46">
        <v>43029</v>
      </c>
      <c r="B488" s="45"/>
      <c r="C488" s="45" t="s">
        <v>1606</v>
      </c>
      <c r="D488" s="45" t="s">
        <v>1654</v>
      </c>
      <c r="E488" s="45" t="s">
        <v>2127</v>
      </c>
      <c r="F488" s="45" t="s">
        <v>2126</v>
      </c>
      <c r="G488" s="45">
        <v>2015</v>
      </c>
      <c r="H488" s="38"/>
      <c r="I488" s="47" t="s">
        <v>1459</v>
      </c>
      <c r="J488" s="45" t="s">
        <v>1610</v>
      </c>
      <c r="K488" s="45" t="s">
        <v>1629</v>
      </c>
      <c r="L488" s="45" t="s">
        <v>2128</v>
      </c>
      <c r="M488" s="45" t="s">
        <v>2129</v>
      </c>
      <c r="N488" s="54"/>
    </row>
    <row r="489" spans="1:26" s="31" customFormat="1" ht="72">
      <c r="A489" s="118">
        <v>43029</v>
      </c>
      <c r="B489" s="119" t="s">
        <v>1653</v>
      </c>
      <c r="C489" s="119" t="s">
        <v>431</v>
      </c>
      <c r="D489" s="119" t="s">
        <v>1654</v>
      </c>
      <c r="E489" s="119" t="s">
        <v>1655</v>
      </c>
      <c r="F489" s="119" t="s">
        <v>1670</v>
      </c>
      <c r="G489" s="119">
        <v>2016</v>
      </c>
      <c r="H489" s="119"/>
      <c r="I489" s="120" t="s">
        <v>1459</v>
      </c>
      <c r="J489" s="119" t="s">
        <v>1610</v>
      </c>
      <c r="K489" s="119" t="s">
        <v>1629</v>
      </c>
      <c r="L489" s="119" t="s">
        <v>1656</v>
      </c>
      <c r="M489" s="119" t="s">
        <v>1671</v>
      </c>
      <c r="N489" s="54"/>
    </row>
    <row r="490" spans="1:26" s="15" customFormat="1" ht="30">
      <c r="A490" s="153">
        <v>43134</v>
      </c>
      <c r="B490" s="141" t="s">
        <v>2082</v>
      </c>
      <c r="C490" s="141" t="s">
        <v>1615</v>
      </c>
      <c r="D490" s="141"/>
      <c r="E490" s="141" t="s">
        <v>2083</v>
      </c>
      <c r="F490" s="141" t="s">
        <v>2083</v>
      </c>
      <c r="G490" s="141">
        <v>2012</v>
      </c>
      <c r="H490" s="155"/>
      <c r="I490" s="156" t="s">
        <v>1459</v>
      </c>
      <c r="J490" s="141" t="s">
        <v>1610</v>
      </c>
      <c r="K490" s="141" t="s">
        <v>1611</v>
      </c>
      <c r="L490" s="141" t="s">
        <v>2084</v>
      </c>
      <c r="M490" s="149" t="s">
        <v>2107</v>
      </c>
      <c r="N490" s="67"/>
      <c r="Z490" s="28" t="s">
        <v>1614</v>
      </c>
    </row>
    <row r="491" spans="1:26" s="15" customFormat="1" ht="71.25">
      <c r="A491" s="153">
        <v>43135</v>
      </c>
      <c r="B491" s="141" t="s">
        <v>2085</v>
      </c>
      <c r="C491" s="141" t="s">
        <v>1615</v>
      </c>
      <c r="D491" s="154" t="s">
        <v>1627</v>
      </c>
      <c r="E491" s="154" t="s">
        <v>2086</v>
      </c>
      <c r="F491" s="141"/>
      <c r="G491" s="141">
        <v>2016</v>
      </c>
      <c r="H491" s="155"/>
      <c r="I491" s="156" t="s">
        <v>1616</v>
      </c>
      <c r="J491" s="141" t="s">
        <v>1610</v>
      </c>
      <c r="K491" s="141" t="s">
        <v>1618</v>
      </c>
      <c r="L491" s="141" t="s">
        <v>2087</v>
      </c>
      <c r="M491" s="149" t="s">
        <v>2124</v>
      </c>
      <c r="N491" s="66" t="s">
        <v>2121</v>
      </c>
      <c r="Z491" s="29" t="s">
        <v>63</v>
      </c>
    </row>
    <row r="492" spans="1:26" s="15" customFormat="1" ht="42.75">
      <c r="A492" s="118">
        <v>43135</v>
      </c>
      <c r="B492" s="119"/>
      <c r="C492" s="119" t="s">
        <v>1615</v>
      </c>
      <c r="D492" s="119" t="s">
        <v>1627</v>
      </c>
      <c r="E492" s="119" t="s">
        <v>2122</v>
      </c>
      <c r="F492" s="119"/>
      <c r="G492" s="119">
        <v>2000</v>
      </c>
      <c r="H492" s="119"/>
      <c r="I492" s="119" t="s">
        <v>1616</v>
      </c>
      <c r="J492" s="119" t="s">
        <v>1610</v>
      </c>
      <c r="K492" s="119" t="s">
        <v>1618</v>
      </c>
      <c r="L492" s="119" t="s">
        <v>2123</v>
      </c>
      <c r="M492" s="119" t="s">
        <v>2125</v>
      </c>
      <c r="N492" s="89"/>
      <c r="Z492" s="15" t="s">
        <v>1610</v>
      </c>
    </row>
    <row r="493" spans="1:26" s="15" customFormat="1" ht="57">
      <c r="A493" s="153">
        <v>42770</v>
      </c>
      <c r="B493" s="141" t="s">
        <v>1501</v>
      </c>
      <c r="C493" s="141" t="s">
        <v>1502</v>
      </c>
      <c r="D493" s="141" t="s">
        <v>1627</v>
      </c>
      <c r="E493" s="141" t="s">
        <v>2088</v>
      </c>
      <c r="F493" s="141"/>
      <c r="G493" s="141">
        <v>2012</v>
      </c>
      <c r="H493" s="141"/>
      <c r="I493" s="156" t="s">
        <v>1616</v>
      </c>
      <c r="J493" s="141" t="s">
        <v>1610</v>
      </c>
      <c r="K493" s="141" t="s">
        <v>1629</v>
      </c>
      <c r="L493" s="141" t="s">
        <v>2089</v>
      </c>
      <c r="M493" s="149" t="s">
        <v>2108</v>
      </c>
      <c r="N493" s="67"/>
      <c r="Z493" s="15" t="s">
        <v>1617</v>
      </c>
    </row>
    <row r="494" spans="1:26" s="15" customFormat="1" ht="99.75">
      <c r="A494" s="153">
        <v>43135</v>
      </c>
      <c r="B494" s="141" t="s">
        <v>1550</v>
      </c>
      <c r="C494" s="141" t="s">
        <v>1495</v>
      </c>
      <c r="D494" s="160" t="s">
        <v>2090</v>
      </c>
      <c r="E494" s="154" t="s">
        <v>467</v>
      </c>
      <c r="F494" s="141"/>
      <c r="G494" s="141">
        <v>2015</v>
      </c>
      <c r="H494" s="155"/>
      <c r="I494" s="156" t="s">
        <v>1616</v>
      </c>
      <c r="J494" s="141" t="s">
        <v>1610</v>
      </c>
      <c r="K494" s="141" t="s">
        <v>1629</v>
      </c>
      <c r="L494" s="141" t="s">
        <v>2091</v>
      </c>
      <c r="M494" s="149" t="s">
        <v>2109</v>
      </c>
      <c r="N494" s="67"/>
      <c r="Z494" s="15" t="s">
        <v>1637</v>
      </c>
    </row>
    <row r="495" spans="1:26" s="15" customFormat="1" ht="99.75">
      <c r="A495" s="153">
        <v>43135</v>
      </c>
      <c r="B495" s="141" t="s">
        <v>2092</v>
      </c>
      <c r="C495" s="141" t="s">
        <v>1502</v>
      </c>
      <c r="D495" s="141"/>
      <c r="E495" s="141" t="s">
        <v>1799</v>
      </c>
      <c r="F495" s="141"/>
      <c r="G495" s="141">
        <v>2017</v>
      </c>
      <c r="H495" s="141"/>
      <c r="I495" s="156" t="s">
        <v>1616</v>
      </c>
      <c r="J495" s="141" t="s">
        <v>1610</v>
      </c>
      <c r="K495" s="141" t="s">
        <v>1618</v>
      </c>
      <c r="L495" s="141" t="s">
        <v>2093</v>
      </c>
      <c r="M495" s="149" t="s">
        <v>2110</v>
      </c>
      <c r="N495" s="67"/>
      <c r="Z495" s="15" t="s">
        <v>1642</v>
      </c>
    </row>
    <row r="496" spans="1:26" s="15" customFormat="1" ht="71.25">
      <c r="A496" s="153">
        <v>43138</v>
      </c>
      <c r="B496" s="141" t="s">
        <v>1043</v>
      </c>
      <c r="C496" s="141" t="s">
        <v>1615</v>
      </c>
      <c r="D496" s="141" t="s">
        <v>1552</v>
      </c>
      <c r="E496" s="154" t="s">
        <v>2094</v>
      </c>
      <c r="F496" s="141"/>
      <c r="G496" s="141">
        <v>2008</v>
      </c>
      <c r="H496" s="155">
        <v>2008</v>
      </c>
      <c r="I496" s="156" t="s">
        <v>1616</v>
      </c>
      <c r="J496" s="141" t="s">
        <v>1610</v>
      </c>
      <c r="K496" s="141" t="s">
        <v>1618</v>
      </c>
      <c r="L496" s="141" t="s">
        <v>2095</v>
      </c>
      <c r="M496" s="149" t="s">
        <v>2111</v>
      </c>
      <c r="N496" s="67"/>
      <c r="Z496" s="15" t="s">
        <v>1545</v>
      </c>
    </row>
    <row r="497" spans="1:26" s="15" customFormat="1" ht="57">
      <c r="A497" s="153">
        <v>43139</v>
      </c>
      <c r="B497" s="141" t="s">
        <v>2096</v>
      </c>
      <c r="C497" s="141" t="s">
        <v>1615</v>
      </c>
      <c r="D497" s="160" t="s">
        <v>2112</v>
      </c>
      <c r="E497" s="154" t="s">
        <v>2097</v>
      </c>
      <c r="F497" s="141"/>
      <c r="G497" s="141">
        <v>2015</v>
      </c>
      <c r="H497" s="155"/>
      <c r="I497" s="156" t="s">
        <v>1645</v>
      </c>
      <c r="J497" s="141" t="s">
        <v>1610</v>
      </c>
      <c r="K497" s="141" t="s">
        <v>1622</v>
      </c>
      <c r="L497" s="141" t="s">
        <v>2098</v>
      </c>
      <c r="M497" s="149" t="s">
        <v>2113</v>
      </c>
      <c r="N497" s="67"/>
    </row>
    <row r="498" spans="1:26" s="15" customFormat="1" ht="28.5">
      <c r="A498" s="153">
        <v>43141</v>
      </c>
      <c r="B498" s="141" t="s">
        <v>2099</v>
      </c>
      <c r="C498" s="141" t="s">
        <v>469</v>
      </c>
      <c r="D498" s="141" t="s">
        <v>2114</v>
      </c>
      <c r="E498" s="154" t="s">
        <v>2115</v>
      </c>
      <c r="F498" s="141"/>
      <c r="G498" s="141">
        <v>2018</v>
      </c>
      <c r="H498" s="141"/>
      <c r="I498" s="156" t="s">
        <v>1645</v>
      </c>
      <c r="J498" s="141" t="s">
        <v>1610</v>
      </c>
      <c r="K498" s="141" t="s">
        <v>1611</v>
      </c>
      <c r="L498" s="141" t="s">
        <v>2116</v>
      </c>
      <c r="M498" s="149" t="s">
        <v>2117</v>
      </c>
      <c r="N498" s="67"/>
    </row>
    <row r="499" spans="1:26" s="15" customFormat="1" ht="85.5">
      <c r="A499" s="153">
        <v>43142</v>
      </c>
      <c r="B499" s="141" t="s">
        <v>1501</v>
      </c>
      <c r="C499" s="141" t="s">
        <v>1502</v>
      </c>
      <c r="D499" s="141" t="s">
        <v>1627</v>
      </c>
      <c r="E499" s="154" t="s">
        <v>2100</v>
      </c>
      <c r="F499" s="141"/>
      <c r="G499" s="141">
        <v>2016</v>
      </c>
      <c r="H499" s="141"/>
      <c r="I499" s="156" t="s">
        <v>1616</v>
      </c>
      <c r="J499" s="141" t="s">
        <v>1610</v>
      </c>
      <c r="K499" s="141" t="s">
        <v>1629</v>
      </c>
      <c r="L499" s="141" t="s">
        <v>2101</v>
      </c>
      <c r="M499" s="149" t="s">
        <v>2118</v>
      </c>
      <c r="N499" s="67"/>
      <c r="Z499" s="29" t="s">
        <v>1602</v>
      </c>
    </row>
    <row r="500" spans="1:26" s="15" customFormat="1" ht="28.5">
      <c r="A500" s="153">
        <v>43143</v>
      </c>
      <c r="B500" s="141" t="s">
        <v>2102</v>
      </c>
      <c r="C500" s="141" t="s">
        <v>1615</v>
      </c>
      <c r="D500" s="160" t="s">
        <v>1109</v>
      </c>
      <c r="E500" s="154" t="s">
        <v>2103</v>
      </c>
      <c r="F500" s="141"/>
      <c r="G500" s="141">
        <v>2015</v>
      </c>
      <c r="H500" s="141"/>
      <c r="I500" s="156" t="s">
        <v>1616</v>
      </c>
      <c r="J500" s="141" t="s">
        <v>1610</v>
      </c>
      <c r="K500" s="141" t="s">
        <v>1618</v>
      </c>
      <c r="L500" s="141" t="s">
        <v>2104</v>
      </c>
      <c r="M500" s="149" t="s">
        <v>2119</v>
      </c>
      <c r="N500" s="67"/>
      <c r="Z500" s="15" t="s">
        <v>1629</v>
      </c>
    </row>
    <row r="501" spans="1:26" ht="42.75">
      <c r="A501" s="153">
        <v>43144</v>
      </c>
      <c r="B501" s="141" t="s">
        <v>2105</v>
      </c>
      <c r="C501" s="141" t="s">
        <v>1615</v>
      </c>
      <c r="D501" s="141"/>
      <c r="E501" s="141" t="s">
        <v>898</v>
      </c>
      <c r="F501" s="141"/>
      <c r="G501" s="141">
        <v>2016</v>
      </c>
      <c r="H501" s="141"/>
      <c r="I501" s="156" t="s">
        <v>1616</v>
      </c>
      <c r="J501" s="141" t="s">
        <v>1610</v>
      </c>
      <c r="K501" s="141" t="s">
        <v>1618</v>
      </c>
      <c r="L501" s="141" t="s">
        <v>2106</v>
      </c>
      <c r="M501" s="141" t="s">
        <v>2120</v>
      </c>
      <c r="N501" s="67"/>
    </row>
    <row r="502" spans="1:26" ht="45">
      <c r="A502" s="46">
        <v>43223</v>
      </c>
      <c r="B502" s="45" t="s">
        <v>1510</v>
      </c>
      <c r="C502" s="45" t="s">
        <v>1615</v>
      </c>
      <c r="D502" s="45"/>
      <c r="E502" s="45" t="s">
        <v>2206</v>
      </c>
      <c r="F502" s="45"/>
      <c r="G502" s="45">
        <v>2018</v>
      </c>
      <c r="H502" s="38"/>
      <c r="I502" s="47" t="s">
        <v>1616</v>
      </c>
      <c r="J502" s="45" t="s">
        <v>1610</v>
      </c>
      <c r="K502" s="45" t="s">
        <v>1611</v>
      </c>
      <c r="L502" s="45" t="s">
        <v>2208</v>
      </c>
      <c r="M502" s="45" t="s">
        <v>2207</v>
      </c>
      <c r="N502" s="54"/>
    </row>
    <row r="503" spans="1:26" s="31" customFormat="1" ht="45">
      <c r="A503" s="46">
        <v>43233</v>
      </c>
      <c r="B503" s="45" t="s">
        <v>2132</v>
      </c>
      <c r="C503" s="45" t="s">
        <v>1495</v>
      </c>
      <c r="D503" s="161" t="s">
        <v>1627</v>
      </c>
      <c r="E503" s="161" t="s">
        <v>2180</v>
      </c>
      <c r="F503" s="45"/>
      <c r="G503" s="45">
        <v>2005</v>
      </c>
      <c r="H503" s="39"/>
      <c r="I503" s="45" t="s">
        <v>1616</v>
      </c>
      <c r="J503" s="45" t="s">
        <v>1610</v>
      </c>
      <c r="K503" s="45" t="s">
        <v>1629</v>
      </c>
      <c r="L503" s="161" t="s">
        <v>2209</v>
      </c>
      <c r="M503" s="162" t="s">
        <v>2181</v>
      </c>
      <c r="N503" s="163"/>
      <c r="Z503" s="32" t="s">
        <v>63</v>
      </c>
    </row>
    <row r="504" spans="1:26" s="31" customFormat="1" ht="45">
      <c r="A504" s="46">
        <v>43233</v>
      </c>
      <c r="B504" s="45" t="s">
        <v>2133</v>
      </c>
      <c r="C504" s="45" t="s">
        <v>1467</v>
      </c>
      <c r="D504" s="161" t="s">
        <v>2134</v>
      </c>
      <c r="E504" s="161" t="s">
        <v>2135</v>
      </c>
      <c r="F504" s="161"/>
      <c r="G504" s="161">
        <v>2018</v>
      </c>
      <c r="H504" s="45"/>
      <c r="I504" s="45" t="s">
        <v>1616</v>
      </c>
      <c r="J504" s="45" t="s">
        <v>1610</v>
      </c>
      <c r="K504" s="45" t="s">
        <v>1618</v>
      </c>
      <c r="L504" s="45" t="s">
        <v>2136</v>
      </c>
      <c r="M504" s="162" t="s">
        <v>2182</v>
      </c>
      <c r="N504" s="54"/>
    </row>
    <row r="505" spans="1:26" s="31" customFormat="1" ht="75">
      <c r="A505" s="46">
        <v>43233</v>
      </c>
      <c r="B505" s="45" t="s">
        <v>2137</v>
      </c>
      <c r="C505" s="45" t="s">
        <v>1502</v>
      </c>
      <c r="D505" s="45"/>
      <c r="E505" s="45" t="s">
        <v>2185</v>
      </c>
      <c r="F505" s="45"/>
      <c r="G505" s="45">
        <v>2018</v>
      </c>
      <c r="H505" s="39"/>
      <c r="I505" s="45" t="s">
        <v>1616</v>
      </c>
      <c r="J505" s="45" t="s">
        <v>1610</v>
      </c>
      <c r="K505" s="45" t="s">
        <v>1629</v>
      </c>
      <c r="L505" s="45" t="s">
        <v>2183</v>
      </c>
      <c r="M505" s="162" t="s">
        <v>2184</v>
      </c>
      <c r="N505" s="54"/>
      <c r="Z505" s="31" t="s">
        <v>1617</v>
      </c>
    </row>
    <row r="506" spans="1:26" s="31" customFormat="1" ht="45">
      <c r="A506" s="46">
        <v>43233</v>
      </c>
      <c r="B506" s="45" t="s">
        <v>1638</v>
      </c>
      <c r="C506" s="45" t="s">
        <v>1615</v>
      </c>
      <c r="D506" s="45" t="s">
        <v>1627</v>
      </c>
      <c r="E506" s="164" t="s">
        <v>2138</v>
      </c>
      <c r="F506" s="45"/>
      <c r="G506" s="45">
        <v>2011</v>
      </c>
      <c r="H506" s="45"/>
      <c r="I506" s="45" t="s">
        <v>1616</v>
      </c>
      <c r="J506" s="45" t="s">
        <v>1610</v>
      </c>
      <c r="K506" s="45" t="s">
        <v>1618</v>
      </c>
      <c r="L506" s="45" t="s">
        <v>2139</v>
      </c>
      <c r="M506" s="162" t="s">
        <v>2186</v>
      </c>
      <c r="N506" s="54"/>
      <c r="Z506" s="31" t="s">
        <v>1637</v>
      </c>
    </row>
    <row r="507" spans="1:26" s="31" customFormat="1" ht="90">
      <c r="A507" s="46">
        <v>43233</v>
      </c>
      <c r="B507" s="45" t="s">
        <v>1472</v>
      </c>
      <c r="C507" s="45" t="s">
        <v>1473</v>
      </c>
      <c r="D507" s="45" t="s">
        <v>2188</v>
      </c>
      <c r="E507" s="45" t="s">
        <v>2187</v>
      </c>
      <c r="F507" s="45"/>
      <c r="G507" s="45">
        <v>2018</v>
      </c>
      <c r="H507" s="39"/>
      <c r="I507" s="45" t="s">
        <v>1616</v>
      </c>
      <c r="J507" s="45" t="s">
        <v>1610</v>
      </c>
      <c r="K507" s="45" t="s">
        <v>1629</v>
      </c>
      <c r="L507" s="45" t="s">
        <v>2189</v>
      </c>
      <c r="M507" s="162" t="s">
        <v>2190</v>
      </c>
      <c r="N507" s="54"/>
      <c r="Z507" s="31" t="s">
        <v>1642</v>
      </c>
    </row>
    <row r="508" spans="1:26" s="31" customFormat="1" ht="60">
      <c r="A508" s="46">
        <v>43234</v>
      </c>
      <c r="B508" s="45" t="s">
        <v>1950</v>
      </c>
      <c r="C508" s="45" t="s">
        <v>1615</v>
      </c>
      <c r="D508" s="45"/>
      <c r="E508" s="45" t="s">
        <v>2140</v>
      </c>
      <c r="F508" s="45"/>
      <c r="G508" s="45">
        <v>2018</v>
      </c>
      <c r="H508" s="39"/>
      <c r="I508" s="45" t="s">
        <v>1616</v>
      </c>
      <c r="J508" s="45" t="s">
        <v>1637</v>
      </c>
      <c r="K508" s="45" t="s">
        <v>1629</v>
      </c>
      <c r="L508" s="45" t="s">
        <v>2141</v>
      </c>
      <c r="M508" s="162" t="s">
        <v>2191</v>
      </c>
      <c r="N508" s="54"/>
      <c r="Z508" s="31" t="s">
        <v>1545</v>
      </c>
    </row>
    <row r="509" spans="1:26" s="31" customFormat="1" ht="45">
      <c r="A509" s="46">
        <v>43234</v>
      </c>
      <c r="B509" s="45" t="s">
        <v>2142</v>
      </c>
      <c r="C509" s="45" t="s">
        <v>1615</v>
      </c>
      <c r="D509" s="45"/>
      <c r="E509" s="45" t="s">
        <v>2143</v>
      </c>
      <c r="F509" s="45"/>
      <c r="G509" s="45">
        <v>2018</v>
      </c>
      <c r="H509" s="45"/>
      <c r="I509" s="45" t="s">
        <v>1616</v>
      </c>
      <c r="J509" s="45" t="s">
        <v>1637</v>
      </c>
      <c r="K509" s="45" t="s">
        <v>1629</v>
      </c>
      <c r="L509" s="45" t="s">
        <v>2144</v>
      </c>
      <c r="M509" s="162" t="s">
        <v>2192</v>
      </c>
      <c r="N509" s="54"/>
    </row>
    <row r="510" spans="1:26" s="31" customFormat="1" ht="75">
      <c r="A510" s="46">
        <v>43237</v>
      </c>
      <c r="B510" s="45" t="s">
        <v>2145</v>
      </c>
      <c r="C510" s="45" t="s">
        <v>1495</v>
      </c>
      <c r="D510" s="45" t="s">
        <v>2146</v>
      </c>
      <c r="E510" s="45" t="s">
        <v>2147</v>
      </c>
      <c r="F510" s="45"/>
      <c r="G510" s="45">
        <v>2014</v>
      </c>
      <c r="H510" s="45"/>
      <c r="I510" s="45" t="s">
        <v>1616</v>
      </c>
      <c r="J510" s="45" t="s">
        <v>1637</v>
      </c>
      <c r="K510" s="45" t="s">
        <v>1618</v>
      </c>
      <c r="L510" s="45" t="s">
        <v>2148</v>
      </c>
      <c r="M510" s="162" t="s">
        <v>2193</v>
      </c>
      <c r="N510" s="54"/>
    </row>
    <row r="511" spans="1:26" s="31" customFormat="1" ht="30">
      <c r="A511" s="46">
        <v>43238</v>
      </c>
      <c r="B511" s="45" t="s">
        <v>2149</v>
      </c>
      <c r="C511" s="45" t="s">
        <v>1615</v>
      </c>
      <c r="D511" s="45"/>
      <c r="E511" s="45" t="s">
        <v>2150</v>
      </c>
      <c r="F511" s="45"/>
      <c r="G511" s="45">
        <v>2015</v>
      </c>
      <c r="H511" s="45"/>
      <c r="I511" s="45" t="s">
        <v>1616</v>
      </c>
      <c r="J511" s="45" t="s">
        <v>1610</v>
      </c>
      <c r="K511" s="45" t="s">
        <v>1622</v>
      </c>
      <c r="L511" s="45" t="s">
        <v>2151</v>
      </c>
      <c r="M511" s="162" t="s">
        <v>2194</v>
      </c>
      <c r="N511" s="54"/>
      <c r="Z511" s="32" t="s">
        <v>1602</v>
      </c>
    </row>
    <row r="512" spans="1:26" s="31" customFormat="1" ht="75">
      <c r="A512" s="46">
        <v>43239</v>
      </c>
      <c r="B512" s="45" t="s">
        <v>2152</v>
      </c>
      <c r="C512" s="45" t="s">
        <v>1126</v>
      </c>
      <c r="D512" s="45"/>
      <c r="E512" s="45" t="s">
        <v>2153</v>
      </c>
      <c r="F512" s="45"/>
      <c r="G512" s="45">
        <v>2018</v>
      </c>
      <c r="H512" s="45"/>
      <c r="I512" s="45" t="s">
        <v>1616</v>
      </c>
      <c r="J512" s="45" t="s">
        <v>1610</v>
      </c>
      <c r="K512" s="45" t="s">
        <v>1622</v>
      </c>
      <c r="L512" s="45" t="s">
        <v>2154</v>
      </c>
      <c r="M512" s="45" t="s">
        <v>2195</v>
      </c>
      <c r="N512" s="54"/>
      <c r="Z512" s="31" t="s">
        <v>1629</v>
      </c>
    </row>
    <row r="513" spans="1:26" s="31" customFormat="1" ht="60">
      <c r="A513" s="46">
        <v>43240</v>
      </c>
      <c r="B513" s="45" t="s">
        <v>1501</v>
      </c>
      <c r="C513" s="45" t="s">
        <v>1502</v>
      </c>
      <c r="D513" s="45" t="s">
        <v>1627</v>
      </c>
      <c r="E513" s="45" t="s">
        <v>2196</v>
      </c>
      <c r="F513" s="45"/>
      <c r="G513" s="45">
        <v>2001</v>
      </c>
      <c r="H513" s="45"/>
      <c r="I513" s="45" t="s">
        <v>1616</v>
      </c>
      <c r="J513" s="45" t="s">
        <v>1610</v>
      </c>
      <c r="K513" s="45" t="s">
        <v>1622</v>
      </c>
      <c r="L513" s="45" t="s">
        <v>2155</v>
      </c>
      <c r="M513" s="162" t="s">
        <v>2197</v>
      </c>
      <c r="N513" s="54"/>
      <c r="Z513" s="31" t="s">
        <v>1618</v>
      </c>
    </row>
    <row r="514" spans="1:26" s="31" customFormat="1" ht="60">
      <c r="A514" s="46">
        <v>43240</v>
      </c>
      <c r="B514" s="45" t="s">
        <v>2156</v>
      </c>
      <c r="C514" s="45" t="s">
        <v>1467</v>
      </c>
      <c r="D514" s="45" t="s">
        <v>2157</v>
      </c>
      <c r="E514" s="45" t="s">
        <v>2158</v>
      </c>
      <c r="F514" s="45"/>
      <c r="G514" s="45">
        <v>2017</v>
      </c>
      <c r="H514" s="39"/>
      <c r="I514" s="45" t="s">
        <v>1616</v>
      </c>
      <c r="J514" s="45" t="s">
        <v>1610</v>
      </c>
      <c r="K514" s="45" t="s">
        <v>1622</v>
      </c>
      <c r="L514" s="45" t="s">
        <v>2159</v>
      </c>
      <c r="M514" s="162" t="s">
        <v>2198</v>
      </c>
      <c r="N514" s="54"/>
      <c r="Z514" s="31" t="s">
        <v>1611</v>
      </c>
    </row>
    <row r="515" spans="1:26" s="31" customFormat="1" ht="75">
      <c r="A515" s="46">
        <v>43241</v>
      </c>
      <c r="B515" s="45" t="s">
        <v>2160</v>
      </c>
      <c r="C515" s="45" t="s">
        <v>1560</v>
      </c>
      <c r="D515" s="45" t="s">
        <v>2161</v>
      </c>
      <c r="E515" s="45" t="s">
        <v>2162</v>
      </c>
      <c r="F515" s="45"/>
      <c r="G515" s="39">
        <v>2008</v>
      </c>
      <c r="H515" s="45"/>
      <c r="I515" s="39" t="s">
        <v>1616</v>
      </c>
      <c r="J515" s="45" t="s">
        <v>1637</v>
      </c>
      <c r="K515" s="45" t="s">
        <v>1618</v>
      </c>
      <c r="L515" s="45" t="s">
        <v>2163</v>
      </c>
      <c r="M515" s="39" t="s">
        <v>2199</v>
      </c>
      <c r="N515" s="54"/>
      <c r="Z515" s="31" t="s">
        <v>1622</v>
      </c>
    </row>
    <row r="516" spans="1:26" s="31" customFormat="1" ht="45">
      <c r="A516" s="46">
        <v>43241</v>
      </c>
      <c r="B516" s="45" t="s">
        <v>2164</v>
      </c>
      <c r="C516" s="45" t="s">
        <v>1355</v>
      </c>
      <c r="D516" s="45"/>
      <c r="E516" s="45" t="s">
        <v>2165</v>
      </c>
      <c r="F516" s="45"/>
      <c r="G516" s="45">
        <v>2018</v>
      </c>
      <c r="H516" s="45"/>
      <c r="I516" s="45" t="s">
        <v>1616</v>
      </c>
      <c r="J516" s="45" t="s">
        <v>1610</v>
      </c>
      <c r="K516" s="45" t="s">
        <v>1611</v>
      </c>
      <c r="L516" s="45" t="s">
        <v>2166</v>
      </c>
      <c r="M516" s="162" t="s">
        <v>2200</v>
      </c>
      <c r="N516" s="54"/>
      <c r="Z516" s="31" t="s">
        <v>1582</v>
      </c>
    </row>
    <row r="517" spans="1:26" s="31" customFormat="1" ht="60">
      <c r="A517" s="46">
        <v>43241</v>
      </c>
      <c r="B517" s="45" t="s">
        <v>2137</v>
      </c>
      <c r="C517" s="45" t="s">
        <v>1467</v>
      </c>
      <c r="D517" s="45"/>
      <c r="E517" s="45" t="s">
        <v>2167</v>
      </c>
      <c r="F517" s="45"/>
      <c r="G517" s="45">
        <v>2017</v>
      </c>
      <c r="H517" s="45"/>
      <c r="I517" s="45" t="s">
        <v>1616</v>
      </c>
      <c r="J517" s="45" t="s">
        <v>1610</v>
      </c>
      <c r="K517" s="45" t="s">
        <v>1618</v>
      </c>
      <c r="L517" s="45" t="s">
        <v>2168</v>
      </c>
      <c r="M517" s="162" t="s">
        <v>2201</v>
      </c>
      <c r="N517" s="54"/>
      <c r="Z517" s="31" t="s">
        <v>1588</v>
      </c>
    </row>
    <row r="518" spans="1:26" s="31" customFormat="1" ht="60">
      <c r="A518" s="46">
        <v>43241</v>
      </c>
      <c r="B518" s="45" t="s">
        <v>1308</v>
      </c>
      <c r="C518" s="45" t="s">
        <v>1528</v>
      </c>
      <c r="D518" s="45" t="s">
        <v>2169</v>
      </c>
      <c r="E518" s="45" t="s">
        <v>2170</v>
      </c>
      <c r="F518" s="45"/>
      <c r="G518" s="45">
        <v>2017</v>
      </c>
      <c r="H518" s="45"/>
      <c r="I518" s="45" t="s">
        <v>1616</v>
      </c>
      <c r="J518" s="45" t="s">
        <v>1610</v>
      </c>
      <c r="K518" s="45" t="s">
        <v>1629</v>
      </c>
      <c r="L518" s="45" t="s">
        <v>2171</v>
      </c>
      <c r="M518" s="162" t="s">
        <v>2202</v>
      </c>
      <c r="N518" s="163"/>
    </row>
    <row r="519" spans="1:26" s="31" customFormat="1" ht="30">
      <c r="A519" s="46">
        <v>43241</v>
      </c>
      <c r="B519" s="45" t="s">
        <v>1510</v>
      </c>
      <c r="C519" s="45" t="s">
        <v>2172</v>
      </c>
      <c r="D519" s="45"/>
      <c r="E519" s="45" t="s">
        <v>734</v>
      </c>
      <c r="F519" s="45"/>
      <c r="G519" s="45">
        <v>2017</v>
      </c>
      <c r="H519" s="45"/>
      <c r="I519" s="45" t="s">
        <v>1616</v>
      </c>
      <c r="J519" s="45" t="s">
        <v>1610</v>
      </c>
      <c r="K519" s="45" t="s">
        <v>1622</v>
      </c>
      <c r="L519" s="45" t="s">
        <v>2173</v>
      </c>
      <c r="M519" s="162" t="s">
        <v>2203</v>
      </c>
      <c r="N519" s="54"/>
    </row>
    <row r="520" spans="1:26" s="31" customFormat="1" ht="75">
      <c r="A520" s="46">
        <v>43242</v>
      </c>
      <c r="B520" s="45" t="s">
        <v>2174</v>
      </c>
      <c r="C520" s="45" t="s">
        <v>1633</v>
      </c>
      <c r="D520" s="45"/>
      <c r="E520" s="45" t="s">
        <v>2175</v>
      </c>
      <c r="F520" s="45"/>
      <c r="G520" s="45">
        <v>2016</v>
      </c>
      <c r="H520" s="45"/>
      <c r="I520" s="45" t="s">
        <v>1616</v>
      </c>
      <c r="J520" s="45" t="s">
        <v>1610</v>
      </c>
      <c r="K520" s="45" t="s">
        <v>1618</v>
      </c>
      <c r="L520" s="45" t="s">
        <v>2176</v>
      </c>
      <c r="M520" s="162" t="s">
        <v>2204</v>
      </c>
      <c r="N520" s="54"/>
    </row>
    <row r="521" spans="1:26" s="31" customFormat="1" ht="75">
      <c r="A521" s="46">
        <v>43245</v>
      </c>
      <c r="B521" s="45" t="s">
        <v>1510</v>
      </c>
      <c r="C521" s="45" t="s">
        <v>1495</v>
      </c>
      <c r="D521" s="45" t="s">
        <v>2177</v>
      </c>
      <c r="E521" s="45" t="s">
        <v>2178</v>
      </c>
      <c r="F521" s="45"/>
      <c r="G521" s="45">
        <v>2018</v>
      </c>
      <c r="H521" s="45"/>
      <c r="I521" s="45" t="s">
        <v>1616</v>
      </c>
      <c r="J521" s="45" t="s">
        <v>1610</v>
      </c>
      <c r="K521" s="45" t="s">
        <v>1622</v>
      </c>
      <c r="L521" s="45" t="s">
        <v>2179</v>
      </c>
      <c r="M521" s="162" t="s">
        <v>2205</v>
      </c>
      <c r="N521" s="54"/>
    </row>
    <row r="522" spans="1:26" s="33" customFormat="1" ht="45">
      <c r="A522" s="165">
        <v>43248</v>
      </c>
      <c r="B522" s="162" t="s">
        <v>1506</v>
      </c>
      <c r="C522" s="162" t="s">
        <v>1615</v>
      </c>
      <c r="D522" s="162" t="s">
        <v>1627</v>
      </c>
      <c r="E522" s="162" t="s">
        <v>2210</v>
      </c>
      <c r="F522" s="162"/>
      <c r="G522" s="162">
        <v>2010</v>
      </c>
      <c r="H522" s="162"/>
      <c r="I522" s="162" t="s">
        <v>1616</v>
      </c>
      <c r="J522" s="162" t="s">
        <v>1610</v>
      </c>
      <c r="K522" s="162" t="s">
        <v>1629</v>
      </c>
      <c r="L522" s="162" t="s">
        <v>2211</v>
      </c>
      <c r="M522" s="162" t="s">
        <v>2221</v>
      </c>
      <c r="N522" s="166"/>
    </row>
    <row r="523" spans="1:26" s="33" customFormat="1" ht="30">
      <c r="A523" s="165">
        <v>43250</v>
      </c>
      <c r="B523" s="162" t="s">
        <v>2212</v>
      </c>
      <c r="C523" s="162" t="s">
        <v>1615</v>
      </c>
      <c r="D523" s="162"/>
      <c r="E523" s="162" t="s">
        <v>2213</v>
      </c>
      <c r="F523" s="162"/>
      <c r="G523" s="162">
        <v>1999</v>
      </c>
      <c r="H523" s="162"/>
      <c r="I523" s="162" t="s">
        <v>1291</v>
      </c>
      <c r="J523" s="162" t="s">
        <v>1610</v>
      </c>
      <c r="K523" s="162" t="s">
        <v>1618</v>
      </c>
      <c r="L523" s="162" t="s">
        <v>2214</v>
      </c>
      <c r="M523" s="162" t="s">
        <v>2222</v>
      </c>
      <c r="N523" s="166"/>
    </row>
    <row r="524" spans="1:26" s="33" customFormat="1" ht="60">
      <c r="A524" s="165">
        <v>43250</v>
      </c>
      <c r="B524" s="162" t="s">
        <v>2215</v>
      </c>
      <c r="C524" s="162" t="s">
        <v>469</v>
      </c>
      <c r="D524" s="162"/>
      <c r="E524" s="162" t="s">
        <v>2216</v>
      </c>
      <c r="F524" s="162"/>
      <c r="G524" s="162">
        <v>2018</v>
      </c>
      <c r="H524" s="162"/>
      <c r="I524" s="162" t="s">
        <v>910</v>
      </c>
      <c r="J524" s="162" t="s">
        <v>1610</v>
      </c>
      <c r="K524" s="162" t="s">
        <v>1618</v>
      </c>
      <c r="L524" s="162" t="s">
        <v>2217</v>
      </c>
      <c r="M524" s="162" t="s">
        <v>2223</v>
      </c>
      <c r="N524" s="166"/>
    </row>
    <row r="525" spans="1:26" s="33" customFormat="1" ht="45">
      <c r="A525" s="165">
        <v>43251</v>
      </c>
      <c r="B525" s="162" t="s">
        <v>2218</v>
      </c>
      <c r="C525" s="162" t="s">
        <v>1615</v>
      </c>
      <c r="D525" s="162" t="s">
        <v>2219</v>
      </c>
      <c r="E525" s="162" t="s">
        <v>2224</v>
      </c>
      <c r="F525" s="162"/>
      <c r="G525" s="162">
        <v>2015</v>
      </c>
      <c r="H525" s="162"/>
      <c r="I525" s="162" t="s">
        <v>1291</v>
      </c>
      <c r="J525" s="162" t="s">
        <v>1610</v>
      </c>
      <c r="K525" s="162" t="s">
        <v>1618</v>
      </c>
      <c r="L525" s="162" t="s">
        <v>2220</v>
      </c>
      <c r="M525" s="162" t="s">
        <v>2225</v>
      </c>
      <c r="N525" s="166"/>
    </row>
    <row r="526" spans="1:26" s="33" customFormat="1" ht="30">
      <c r="A526" s="165">
        <v>43253</v>
      </c>
      <c r="B526" s="162" t="s">
        <v>2226</v>
      </c>
      <c r="C526" s="162" t="s">
        <v>1495</v>
      </c>
      <c r="D526" s="162" t="s">
        <v>1627</v>
      </c>
      <c r="E526" s="162" t="s">
        <v>2227</v>
      </c>
      <c r="F526" s="162"/>
      <c r="G526" s="162">
        <v>2001</v>
      </c>
      <c r="H526" s="162"/>
      <c r="I526" s="162" t="s">
        <v>1616</v>
      </c>
      <c r="J526" s="162" t="s">
        <v>1610</v>
      </c>
      <c r="K526" s="162" t="s">
        <v>1629</v>
      </c>
      <c r="L526" s="162" t="s">
        <v>2228</v>
      </c>
      <c r="M526" s="162" t="s">
        <v>2238</v>
      </c>
      <c r="N526" s="167"/>
    </row>
    <row r="527" spans="1:26" s="33" customFormat="1" ht="30">
      <c r="A527" s="165">
        <v>43253</v>
      </c>
      <c r="B527" s="162" t="s">
        <v>2133</v>
      </c>
      <c r="C527" s="162" t="s">
        <v>1528</v>
      </c>
      <c r="D527" s="162" t="s">
        <v>2229</v>
      </c>
      <c r="E527" s="162" t="s">
        <v>2230</v>
      </c>
      <c r="F527" s="162"/>
      <c r="G527" s="162">
        <v>2014</v>
      </c>
      <c r="H527" s="162"/>
      <c r="I527" s="162" t="s">
        <v>1436</v>
      </c>
      <c r="J527" s="162" t="s">
        <v>1610</v>
      </c>
      <c r="K527" s="162" t="s">
        <v>1622</v>
      </c>
      <c r="L527" s="162" t="s">
        <v>2231</v>
      </c>
      <c r="M527" s="162" t="s">
        <v>2247</v>
      </c>
      <c r="N527" s="166"/>
    </row>
    <row r="528" spans="1:26" s="33" customFormat="1" ht="45">
      <c r="A528" s="168">
        <v>43254</v>
      </c>
      <c r="B528" s="169" t="s">
        <v>2232</v>
      </c>
      <c r="C528" s="169" t="s">
        <v>1528</v>
      </c>
      <c r="D528" s="169" t="s">
        <v>2233</v>
      </c>
      <c r="E528" s="169" t="s">
        <v>2234</v>
      </c>
      <c r="F528" s="169"/>
      <c r="G528" s="169">
        <v>2017</v>
      </c>
      <c r="H528" s="169"/>
      <c r="I528" s="169" t="s">
        <v>1436</v>
      </c>
      <c r="J528" s="169" t="s">
        <v>1610</v>
      </c>
      <c r="K528" s="169" t="s">
        <v>1622</v>
      </c>
      <c r="L528" s="169" t="s">
        <v>2235</v>
      </c>
      <c r="M528" s="169" t="s">
        <v>2239</v>
      </c>
      <c r="N528" s="166" t="s">
        <v>2240</v>
      </c>
    </row>
    <row r="529" spans="1:14" s="33" customFormat="1" ht="75">
      <c r="A529" s="165">
        <v>43254</v>
      </c>
      <c r="B529" s="162" t="s">
        <v>675</v>
      </c>
      <c r="C529" s="162" t="s">
        <v>1606</v>
      </c>
      <c r="D529" s="162"/>
      <c r="E529" s="162" t="s">
        <v>2236</v>
      </c>
      <c r="F529" s="162"/>
      <c r="G529" s="162">
        <v>2018</v>
      </c>
      <c r="H529" s="162"/>
      <c r="I529" s="162" t="s">
        <v>1616</v>
      </c>
      <c r="J529" s="162" t="s">
        <v>1610</v>
      </c>
      <c r="K529" s="162" t="s">
        <v>1622</v>
      </c>
      <c r="L529" s="162" t="s">
        <v>2237</v>
      </c>
      <c r="M529" s="162" t="s">
        <v>2241</v>
      </c>
      <c r="N529" s="166"/>
    </row>
    <row r="530" spans="1:14" s="33" customFormat="1" ht="30">
      <c r="A530" s="165">
        <v>43253</v>
      </c>
      <c r="B530" s="162"/>
      <c r="C530" s="162" t="s">
        <v>1528</v>
      </c>
      <c r="D530" s="162" t="s">
        <v>2229</v>
      </c>
      <c r="E530" s="162" t="s">
        <v>2246</v>
      </c>
      <c r="F530" s="162"/>
      <c r="G530" s="162">
        <v>2014</v>
      </c>
      <c r="H530" s="162"/>
      <c r="I530" s="162" t="s">
        <v>1436</v>
      </c>
      <c r="J530" s="162" t="s">
        <v>1610</v>
      </c>
      <c r="K530" s="162" t="s">
        <v>1622</v>
      </c>
      <c r="L530" s="162" t="s">
        <v>2245</v>
      </c>
      <c r="M530" s="162" t="s">
        <v>2242</v>
      </c>
      <c r="N530" s="166"/>
    </row>
    <row r="531" spans="1:14" ht="30">
      <c r="A531" s="165">
        <v>43253</v>
      </c>
      <c r="B531" s="162"/>
      <c r="C531" s="162" t="s">
        <v>1528</v>
      </c>
      <c r="D531" s="162" t="s">
        <v>2229</v>
      </c>
      <c r="E531" s="45" t="s">
        <v>2244</v>
      </c>
      <c r="F531" s="45"/>
      <c r="G531" s="162">
        <v>2014</v>
      </c>
      <c r="H531" s="162"/>
      <c r="I531" s="162" t="s">
        <v>1436</v>
      </c>
      <c r="J531" s="162" t="s">
        <v>1610</v>
      </c>
      <c r="K531" s="162" t="s">
        <v>1622</v>
      </c>
      <c r="L531" s="45" t="s">
        <v>2251</v>
      </c>
      <c r="M531" s="45" t="s">
        <v>2243</v>
      </c>
      <c r="N531" s="54"/>
    </row>
    <row r="532" spans="1:14" ht="30">
      <c r="A532" s="46">
        <v>43241</v>
      </c>
      <c r="B532" s="45" t="s">
        <v>1308</v>
      </c>
      <c r="C532" s="45" t="s">
        <v>1528</v>
      </c>
      <c r="D532" s="45" t="s">
        <v>2169</v>
      </c>
      <c r="E532" s="45" t="s">
        <v>2248</v>
      </c>
      <c r="F532" s="45"/>
      <c r="G532" s="45">
        <v>2017</v>
      </c>
      <c r="H532" s="45"/>
      <c r="I532" s="45" t="s">
        <v>1616</v>
      </c>
      <c r="J532" s="45" t="s">
        <v>1610</v>
      </c>
      <c r="K532" s="45" t="s">
        <v>1629</v>
      </c>
      <c r="L532" s="45" t="s">
        <v>2250</v>
      </c>
      <c r="M532" s="45" t="s">
        <v>2249</v>
      </c>
      <c r="N532" s="54"/>
    </row>
    <row r="533" spans="1:14" s="33" customFormat="1" ht="45">
      <c r="A533" s="165">
        <v>43259</v>
      </c>
      <c r="B533" s="162" t="s">
        <v>2255</v>
      </c>
      <c r="C533" s="162" t="s">
        <v>469</v>
      </c>
      <c r="D533" s="162" t="s">
        <v>2256</v>
      </c>
      <c r="E533" s="162" t="s">
        <v>2257</v>
      </c>
      <c r="F533" s="170" t="s">
        <v>2272</v>
      </c>
      <c r="G533" s="162">
        <v>2011</v>
      </c>
      <c r="H533" s="162"/>
      <c r="I533" s="162" t="s">
        <v>1459</v>
      </c>
      <c r="J533" s="162" t="s">
        <v>1610</v>
      </c>
      <c r="K533" s="162" t="s">
        <v>1618</v>
      </c>
      <c r="L533" s="162" t="s">
        <v>2258</v>
      </c>
      <c r="M533" s="162" t="s">
        <v>2273</v>
      </c>
      <c r="N533" s="166"/>
    </row>
    <row r="534" spans="1:14" s="33" customFormat="1" ht="75">
      <c r="A534" s="165">
        <v>43260</v>
      </c>
      <c r="B534" s="162" t="s">
        <v>2259</v>
      </c>
      <c r="C534" s="162" t="s">
        <v>1495</v>
      </c>
      <c r="D534" s="162" t="s">
        <v>2260</v>
      </c>
      <c r="E534" s="162" t="s">
        <v>2261</v>
      </c>
      <c r="F534" s="162"/>
      <c r="G534" s="162">
        <v>2008</v>
      </c>
      <c r="H534" s="162"/>
      <c r="I534" s="162" t="s">
        <v>1616</v>
      </c>
      <c r="J534" s="162" t="s">
        <v>1610</v>
      </c>
      <c r="K534" s="162" t="s">
        <v>1629</v>
      </c>
      <c r="L534" s="162" t="s">
        <v>2262</v>
      </c>
      <c r="M534" s="162" t="s">
        <v>2274</v>
      </c>
      <c r="N534" s="166"/>
    </row>
    <row r="535" spans="1:14" s="33" customFormat="1" ht="90">
      <c r="A535" s="165">
        <v>43261</v>
      </c>
      <c r="B535" s="162" t="s">
        <v>2263</v>
      </c>
      <c r="C535" s="162" t="s">
        <v>1355</v>
      </c>
      <c r="D535" s="162" t="s">
        <v>2264</v>
      </c>
      <c r="E535" s="162" t="s">
        <v>2265</v>
      </c>
      <c r="F535" s="162"/>
      <c r="G535" s="162">
        <v>2015</v>
      </c>
      <c r="H535" s="162"/>
      <c r="I535" s="162" t="s">
        <v>1616</v>
      </c>
      <c r="J535" s="162" t="s">
        <v>1610</v>
      </c>
      <c r="K535" s="162" t="s">
        <v>1611</v>
      </c>
      <c r="L535" s="162" t="s">
        <v>2266</v>
      </c>
      <c r="M535" s="162" t="s">
        <v>2275</v>
      </c>
      <c r="N535" s="166"/>
    </row>
    <row r="536" spans="1:14" s="33" customFormat="1" ht="45">
      <c r="A536" s="165">
        <v>43261</v>
      </c>
      <c r="B536" s="162" t="s">
        <v>1546</v>
      </c>
      <c r="C536" s="162" t="s">
        <v>1615</v>
      </c>
      <c r="D536" s="162" t="s">
        <v>2267</v>
      </c>
      <c r="E536" s="162" t="s">
        <v>2268</v>
      </c>
      <c r="F536" s="162"/>
      <c r="G536" s="162">
        <v>2017</v>
      </c>
      <c r="H536" s="162"/>
      <c r="I536" s="162" t="s">
        <v>1616</v>
      </c>
      <c r="J536" s="162" t="s">
        <v>1610</v>
      </c>
      <c r="K536" s="162" t="s">
        <v>1629</v>
      </c>
      <c r="L536" s="162" t="s">
        <v>2269</v>
      </c>
      <c r="M536" s="162" t="s">
        <v>2278</v>
      </c>
      <c r="N536" s="166"/>
    </row>
    <row r="537" spans="1:14" s="33" customFormat="1" ht="45">
      <c r="A537" s="165">
        <v>43261</v>
      </c>
      <c r="B537" s="162" t="s">
        <v>1583</v>
      </c>
      <c r="C537" s="162" t="s">
        <v>1615</v>
      </c>
      <c r="D537" s="162"/>
      <c r="E537" s="162" t="s">
        <v>2270</v>
      </c>
      <c r="F537" s="162"/>
      <c r="G537" s="162">
        <v>2017</v>
      </c>
      <c r="H537" s="162"/>
      <c r="I537" s="162" t="s">
        <v>1616</v>
      </c>
      <c r="J537" s="162" t="s">
        <v>1610</v>
      </c>
      <c r="K537" s="162" t="s">
        <v>1629</v>
      </c>
      <c r="L537" s="162" t="s">
        <v>2271</v>
      </c>
      <c r="M537" s="162" t="s">
        <v>2279</v>
      </c>
      <c r="N537" s="166"/>
    </row>
    <row r="538" spans="1:14" ht="30">
      <c r="A538" s="46">
        <v>43261</v>
      </c>
      <c r="B538" s="45"/>
      <c r="C538" s="45" t="s">
        <v>1077</v>
      </c>
      <c r="D538" s="45" t="s">
        <v>1294</v>
      </c>
      <c r="E538" s="45" t="s">
        <v>188</v>
      </c>
      <c r="F538" s="45"/>
      <c r="G538" s="45">
        <v>2008</v>
      </c>
      <c r="H538" s="38"/>
      <c r="I538" s="47" t="s">
        <v>1616</v>
      </c>
      <c r="J538" s="45" t="s">
        <v>1610</v>
      </c>
      <c r="K538" s="45" t="s">
        <v>1629</v>
      </c>
      <c r="L538" s="45" t="s">
        <v>2277</v>
      </c>
      <c r="M538" s="45" t="s">
        <v>2276</v>
      </c>
      <c r="N538" s="54"/>
    </row>
    <row r="539" spans="1:14" s="33" customFormat="1" ht="45">
      <c r="A539" s="165">
        <v>43262</v>
      </c>
      <c r="B539" s="162" t="s">
        <v>2280</v>
      </c>
      <c r="C539" s="162" t="s">
        <v>1355</v>
      </c>
      <c r="D539" s="162"/>
      <c r="E539" s="162" t="s">
        <v>2281</v>
      </c>
      <c r="F539" s="162"/>
      <c r="G539" s="162">
        <v>2008</v>
      </c>
      <c r="H539" s="162"/>
      <c r="I539" s="162" t="s">
        <v>1616</v>
      </c>
      <c r="J539" s="162" t="s">
        <v>1610</v>
      </c>
      <c r="K539" s="162" t="s">
        <v>1618</v>
      </c>
      <c r="L539" s="162" t="s">
        <v>2282</v>
      </c>
      <c r="M539" s="162" t="s">
        <v>2358</v>
      </c>
      <c r="N539" s="166"/>
    </row>
    <row r="540" spans="1:14" s="33" customFormat="1" ht="75">
      <c r="A540" s="165">
        <v>43262</v>
      </c>
      <c r="B540" s="162" t="s">
        <v>621</v>
      </c>
      <c r="C540" s="162" t="s">
        <v>1606</v>
      </c>
      <c r="D540" s="162" t="s">
        <v>869</v>
      </c>
      <c r="E540" s="162" t="s">
        <v>2283</v>
      </c>
      <c r="F540" s="162" t="s">
        <v>2360</v>
      </c>
      <c r="G540" s="162">
        <v>2017</v>
      </c>
      <c r="H540" s="162"/>
      <c r="I540" s="162" t="s">
        <v>1459</v>
      </c>
      <c r="J540" s="162" t="s">
        <v>1610</v>
      </c>
      <c r="K540" s="162" t="s">
        <v>1629</v>
      </c>
      <c r="L540" s="162" t="s">
        <v>2284</v>
      </c>
      <c r="M540" s="162" t="s">
        <v>2359</v>
      </c>
      <c r="N540" s="166"/>
    </row>
    <row r="541" spans="1:14" s="33" customFormat="1" ht="30">
      <c r="A541" s="165">
        <v>43263</v>
      </c>
      <c r="B541" s="162" t="s">
        <v>2285</v>
      </c>
      <c r="C541" s="162" t="s">
        <v>1606</v>
      </c>
      <c r="D541" s="162"/>
      <c r="E541" s="162" t="s">
        <v>2286</v>
      </c>
      <c r="F541" s="162"/>
      <c r="G541" s="162">
        <v>2018</v>
      </c>
      <c r="H541" s="162"/>
      <c r="I541" s="162" t="s">
        <v>1616</v>
      </c>
      <c r="J541" s="162" t="s">
        <v>1610</v>
      </c>
      <c r="K541" s="162" t="s">
        <v>1611</v>
      </c>
      <c r="L541" s="162" t="s">
        <v>2287</v>
      </c>
      <c r="M541" s="162" t="s">
        <v>2361</v>
      </c>
      <c r="N541" s="166"/>
    </row>
    <row r="542" spans="1:14" s="33" customFormat="1" ht="90">
      <c r="A542" s="165">
        <v>43266</v>
      </c>
      <c r="B542" s="162" t="s">
        <v>1038</v>
      </c>
      <c r="C542" s="162" t="s">
        <v>1560</v>
      </c>
      <c r="D542" s="162" t="s">
        <v>2288</v>
      </c>
      <c r="E542" s="162" t="s">
        <v>2289</v>
      </c>
      <c r="F542" s="162"/>
      <c r="G542" s="162">
        <v>2017</v>
      </c>
      <c r="H542" s="162"/>
      <c r="I542" s="162" t="s">
        <v>2290</v>
      </c>
      <c r="J542" s="162" t="s">
        <v>1610</v>
      </c>
      <c r="K542" s="162" t="s">
        <v>1629</v>
      </c>
      <c r="L542" s="162" t="s">
        <v>2291</v>
      </c>
      <c r="M542" s="162" t="s">
        <v>2362</v>
      </c>
      <c r="N542" s="166"/>
    </row>
    <row r="543" spans="1:14" s="33" customFormat="1" ht="45">
      <c r="A543" s="165">
        <v>43266</v>
      </c>
      <c r="B543" s="162" t="s">
        <v>2292</v>
      </c>
      <c r="C543" s="162" t="s">
        <v>1615</v>
      </c>
      <c r="D543" s="162"/>
      <c r="E543" s="162" t="s">
        <v>2293</v>
      </c>
      <c r="F543" s="162" t="s">
        <v>2364</v>
      </c>
      <c r="G543" s="171">
        <v>2015</v>
      </c>
      <c r="H543" s="162"/>
      <c r="I543" s="162" t="s">
        <v>1436</v>
      </c>
      <c r="J543" s="162" t="s">
        <v>1610</v>
      </c>
      <c r="K543" s="162" t="s">
        <v>1629</v>
      </c>
      <c r="L543" s="162" t="s">
        <v>2294</v>
      </c>
      <c r="M543" s="162" t="s">
        <v>2363</v>
      </c>
      <c r="N543" s="166"/>
    </row>
    <row r="544" spans="1:14" s="33" customFormat="1" ht="75">
      <c r="A544" s="165">
        <v>43268</v>
      </c>
      <c r="B544" s="162" t="s">
        <v>1841</v>
      </c>
      <c r="C544" s="162" t="s">
        <v>1495</v>
      </c>
      <c r="D544" s="162" t="s">
        <v>1627</v>
      </c>
      <c r="E544" s="162" t="s">
        <v>2295</v>
      </c>
      <c r="F544" s="162"/>
      <c r="G544" s="171">
        <v>2005</v>
      </c>
      <c r="H544" s="162"/>
      <c r="I544" s="162" t="s">
        <v>1616</v>
      </c>
      <c r="J544" s="162" t="s">
        <v>1610</v>
      </c>
      <c r="K544" s="162" t="s">
        <v>1618</v>
      </c>
      <c r="L544" s="162" t="s">
        <v>2296</v>
      </c>
      <c r="M544" s="162" t="s">
        <v>2365</v>
      </c>
      <c r="N544" s="166"/>
    </row>
    <row r="545" spans="1:14" s="33" customFormat="1" ht="60">
      <c r="A545" s="165">
        <v>43268</v>
      </c>
      <c r="B545" s="162" t="s">
        <v>1501</v>
      </c>
      <c r="C545" s="162" t="s">
        <v>1502</v>
      </c>
      <c r="D545" s="162" t="s">
        <v>1087</v>
      </c>
      <c r="E545" s="162" t="s">
        <v>2297</v>
      </c>
      <c r="F545" s="162"/>
      <c r="G545" s="162">
        <v>1991</v>
      </c>
      <c r="H545" s="162"/>
      <c r="I545" s="162" t="s">
        <v>1616</v>
      </c>
      <c r="J545" s="162" t="s">
        <v>1610</v>
      </c>
      <c r="K545" s="162" t="s">
        <v>1622</v>
      </c>
      <c r="L545" s="162" t="s">
        <v>2298</v>
      </c>
      <c r="M545" s="162" t="s">
        <v>2366</v>
      </c>
      <c r="N545" s="166"/>
    </row>
    <row r="546" spans="1:14" s="33" customFormat="1" ht="90">
      <c r="A546" s="165">
        <v>43268</v>
      </c>
      <c r="B546" s="162" t="s">
        <v>2299</v>
      </c>
      <c r="C546" s="162" t="s">
        <v>1606</v>
      </c>
      <c r="D546" s="162" t="s">
        <v>2252</v>
      </c>
      <c r="E546" s="162" t="s">
        <v>2300</v>
      </c>
      <c r="F546" s="162" t="s">
        <v>2368</v>
      </c>
      <c r="G546" s="162">
        <v>2018</v>
      </c>
      <c r="H546" s="162"/>
      <c r="I546" s="162" t="s">
        <v>1616</v>
      </c>
      <c r="J546" s="162" t="s">
        <v>1610</v>
      </c>
      <c r="K546" s="162" t="s">
        <v>1582</v>
      </c>
      <c r="L546" s="162" t="s">
        <v>2301</v>
      </c>
      <c r="M546" s="162" t="s">
        <v>2367</v>
      </c>
      <c r="N546" s="166"/>
    </row>
    <row r="547" spans="1:14" s="33" customFormat="1" ht="30">
      <c r="A547" s="165">
        <v>43268</v>
      </c>
      <c r="B547" s="162" t="s">
        <v>2137</v>
      </c>
      <c r="C547" s="162" t="s">
        <v>1502</v>
      </c>
      <c r="D547" s="162" t="s">
        <v>2369</v>
      </c>
      <c r="E547" s="162" t="s">
        <v>2370</v>
      </c>
      <c r="F547" s="162"/>
      <c r="G547" s="162">
        <v>2018</v>
      </c>
      <c r="H547" s="162"/>
      <c r="I547" s="162" t="s">
        <v>1616</v>
      </c>
      <c r="J547" s="162" t="s">
        <v>1617</v>
      </c>
      <c r="K547" s="162" t="s">
        <v>1611</v>
      </c>
      <c r="L547" s="162" t="s">
        <v>2302</v>
      </c>
      <c r="M547" s="162" t="s">
        <v>2371</v>
      </c>
      <c r="N547" s="167"/>
    </row>
    <row r="548" spans="1:14" s="33" customFormat="1" ht="75">
      <c r="A548" s="165">
        <v>43271</v>
      </c>
      <c r="B548" s="162" t="s">
        <v>1259</v>
      </c>
      <c r="C548" s="162" t="s">
        <v>1615</v>
      </c>
      <c r="D548" s="162" t="s">
        <v>1343</v>
      </c>
      <c r="E548" s="162" t="s">
        <v>1865</v>
      </c>
      <c r="F548" s="162"/>
      <c r="G548" s="171">
        <v>2017</v>
      </c>
      <c r="H548" s="162"/>
      <c r="I548" s="162" t="s">
        <v>1616</v>
      </c>
      <c r="J548" s="162" t="s">
        <v>1610</v>
      </c>
      <c r="K548" s="162" t="s">
        <v>1629</v>
      </c>
      <c r="L548" s="162" t="s">
        <v>2303</v>
      </c>
      <c r="M548" s="162" t="s">
        <v>2372</v>
      </c>
      <c r="N548" s="166"/>
    </row>
    <row r="549" spans="1:14" s="33" customFormat="1" ht="45">
      <c r="A549" s="165">
        <v>43272</v>
      </c>
      <c r="B549" s="162" t="s">
        <v>1537</v>
      </c>
      <c r="C549" s="162" t="s">
        <v>1528</v>
      </c>
      <c r="D549" s="162" t="s">
        <v>2304</v>
      </c>
      <c r="E549" s="162" t="s">
        <v>2305</v>
      </c>
      <c r="F549" s="162"/>
      <c r="G549" s="162">
        <v>2014</v>
      </c>
      <c r="H549" s="162"/>
      <c r="I549" s="162" t="s">
        <v>1616</v>
      </c>
      <c r="J549" s="162" t="s">
        <v>1610</v>
      </c>
      <c r="K549" s="162" t="s">
        <v>1622</v>
      </c>
      <c r="L549" s="162" t="s">
        <v>2306</v>
      </c>
      <c r="M549" s="162" t="s">
        <v>2373</v>
      </c>
      <c r="N549" s="167"/>
    </row>
    <row r="550" spans="1:14" s="33" customFormat="1" ht="45">
      <c r="A550" s="165">
        <v>43272</v>
      </c>
      <c r="B550" s="162" t="s">
        <v>2092</v>
      </c>
      <c r="C550" s="162" t="s">
        <v>2307</v>
      </c>
      <c r="D550" s="162" t="s">
        <v>2308</v>
      </c>
      <c r="E550" s="162" t="s">
        <v>2309</v>
      </c>
      <c r="F550" s="162" t="s">
        <v>2364</v>
      </c>
      <c r="G550" s="162">
        <v>2016</v>
      </c>
      <c r="H550" s="162"/>
      <c r="I550" s="162" t="s">
        <v>1436</v>
      </c>
      <c r="J550" s="162" t="s">
        <v>1610</v>
      </c>
      <c r="K550" s="162" t="s">
        <v>2310</v>
      </c>
      <c r="L550" s="162" t="s">
        <v>2311</v>
      </c>
      <c r="M550" s="162" t="s">
        <v>2374</v>
      </c>
      <c r="N550" s="166"/>
    </row>
    <row r="551" spans="1:14" s="33" customFormat="1" ht="60">
      <c r="A551" s="165">
        <v>43273</v>
      </c>
      <c r="B551" s="162" t="s">
        <v>2254</v>
      </c>
      <c r="C551" s="162" t="s">
        <v>1606</v>
      </c>
      <c r="D551" s="162" t="s">
        <v>2312</v>
      </c>
      <c r="E551" s="162" t="s">
        <v>2313</v>
      </c>
      <c r="F551" s="162" t="s">
        <v>2376</v>
      </c>
      <c r="G551" s="162">
        <v>2017</v>
      </c>
      <c r="H551" s="162"/>
      <c r="I551" s="162" t="s">
        <v>1459</v>
      </c>
      <c r="J551" s="162" t="s">
        <v>1610</v>
      </c>
      <c r="K551" s="162" t="s">
        <v>2310</v>
      </c>
      <c r="L551" s="162" t="s">
        <v>2314</v>
      </c>
      <c r="M551" s="162" t="s">
        <v>2375</v>
      </c>
      <c r="N551" s="166"/>
    </row>
    <row r="552" spans="1:14" s="33" customFormat="1" ht="45">
      <c r="A552" s="165">
        <v>43274</v>
      </c>
      <c r="B552" s="162" t="s">
        <v>2315</v>
      </c>
      <c r="C552" s="162" t="s">
        <v>1615</v>
      </c>
      <c r="D552" s="162" t="s">
        <v>2316</v>
      </c>
      <c r="E552" s="162" t="s">
        <v>2317</v>
      </c>
      <c r="F552" s="162"/>
      <c r="G552" s="162">
        <v>2012</v>
      </c>
      <c r="H552" s="162"/>
      <c r="I552" s="162" t="s">
        <v>2318</v>
      </c>
      <c r="J552" s="162" t="s">
        <v>1610</v>
      </c>
      <c r="K552" s="162" t="s">
        <v>2319</v>
      </c>
      <c r="L552" s="162" t="s">
        <v>2320</v>
      </c>
      <c r="M552" s="162" t="s">
        <v>2377</v>
      </c>
      <c r="N552" s="166"/>
    </row>
    <row r="553" spans="1:14" s="33" customFormat="1" ht="30">
      <c r="A553" s="165">
        <v>43274</v>
      </c>
      <c r="B553" s="162" t="s">
        <v>2321</v>
      </c>
      <c r="C553" s="162" t="s">
        <v>1355</v>
      </c>
      <c r="D553" s="162" t="s">
        <v>2322</v>
      </c>
      <c r="E553" s="162" t="s">
        <v>2323</v>
      </c>
      <c r="F553" s="162"/>
      <c r="G553" s="162">
        <v>2015</v>
      </c>
      <c r="H553" s="162"/>
      <c r="I553" s="162" t="s">
        <v>1616</v>
      </c>
      <c r="J553" s="162" t="s">
        <v>1637</v>
      </c>
      <c r="K553" s="162" t="s">
        <v>2310</v>
      </c>
      <c r="L553" s="162" t="s">
        <v>2324</v>
      </c>
      <c r="M553" s="162" t="s">
        <v>2378</v>
      </c>
      <c r="N553" s="166"/>
    </row>
    <row r="554" spans="1:14" s="33" customFormat="1" ht="60">
      <c r="A554" s="165">
        <v>43274</v>
      </c>
      <c r="B554" s="162" t="s">
        <v>1472</v>
      </c>
      <c r="C554" s="162" t="s">
        <v>1606</v>
      </c>
      <c r="D554" s="162"/>
      <c r="E554" s="162" t="s">
        <v>2325</v>
      </c>
      <c r="F554" s="162" t="s">
        <v>2381</v>
      </c>
      <c r="G554" s="162">
        <v>2018</v>
      </c>
      <c r="H554" s="162"/>
      <c r="I554" s="162" t="s">
        <v>2380</v>
      </c>
      <c r="J554" s="162" t="s">
        <v>1610</v>
      </c>
      <c r="K554" s="162" t="s">
        <v>1622</v>
      </c>
      <c r="L554" s="162" t="s">
        <v>2326</v>
      </c>
      <c r="M554" s="162" t="s">
        <v>2379</v>
      </c>
      <c r="N554" s="166"/>
    </row>
    <row r="555" spans="1:14" s="33" customFormat="1" ht="60">
      <c r="A555" s="165">
        <v>43275</v>
      </c>
      <c r="B555" s="162" t="s">
        <v>1501</v>
      </c>
      <c r="C555" s="162" t="s">
        <v>1502</v>
      </c>
      <c r="D555" s="162" t="s">
        <v>1627</v>
      </c>
      <c r="E555" s="162" t="s">
        <v>2327</v>
      </c>
      <c r="F555" s="162"/>
      <c r="G555" s="162">
        <v>2007</v>
      </c>
      <c r="H555" s="162"/>
      <c r="I555" s="162" t="s">
        <v>1616</v>
      </c>
      <c r="J555" s="162" t="s">
        <v>1610</v>
      </c>
      <c r="K555" s="162" t="s">
        <v>175</v>
      </c>
      <c r="L555" s="162" t="s">
        <v>2328</v>
      </c>
      <c r="M555" s="162" t="s">
        <v>2382</v>
      </c>
      <c r="N555" s="166"/>
    </row>
    <row r="556" spans="1:14" s="33" customFormat="1" ht="90">
      <c r="A556" s="165">
        <v>43275</v>
      </c>
      <c r="B556" s="162" t="s">
        <v>2018</v>
      </c>
      <c r="C556" s="162" t="s">
        <v>1606</v>
      </c>
      <c r="D556" s="162"/>
      <c r="E556" s="162" t="s">
        <v>2329</v>
      </c>
      <c r="F556" s="162" t="s">
        <v>2384</v>
      </c>
      <c r="G556" s="162">
        <v>2016</v>
      </c>
      <c r="H556" s="162"/>
      <c r="I556" s="162" t="s">
        <v>1459</v>
      </c>
      <c r="J556" s="162" t="s">
        <v>1610</v>
      </c>
      <c r="K556" s="162" t="s">
        <v>2310</v>
      </c>
      <c r="L556" s="162" t="s">
        <v>2330</v>
      </c>
      <c r="M556" s="162" t="s">
        <v>2383</v>
      </c>
      <c r="N556" s="166"/>
    </row>
    <row r="557" spans="1:14" s="33" customFormat="1" ht="90">
      <c r="A557" s="165">
        <v>43275</v>
      </c>
      <c r="B557" s="162" t="s">
        <v>1308</v>
      </c>
      <c r="C557" s="162" t="s">
        <v>1126</v>
      </c>
      <c r="D557" s="162" t="s">
        <v>1538</v>
      </c>
      <c r="E557" s="162" t="s">
        <v>2331</v>
      </c>
      <c r="F557" s="162"/>
      <c r="G557" s="162">
        <v>2018</v>
      </c>
      <c r="H557" s="162"/>
      <c r="I557" s="162" t="s">
        <v>1616</v>
      </c>
      <c r="J557" s="162" t="s">
        <v>1610</v>
      </c>
      <c r="K557" s="162" t="s">
        <v>2319</v>
      </c>
      <c r="L557" s="162" t="s">
        <v>2332</v>
      </c>
      <c r="M557" s="162" t="s">
        <v>2385</v>
      </c>
      <c r="N557" s="166"/>
    </row>
    <row r="558" spans="1:14" s="33" customFormat="1" ht="135">
      <c r="A558" s="165">
        <v>43275</v>
      </c>
      <c r="B558" s="162" t="s">
        <v>2333</v>
      </c>
      <c r="C558" s="162" t="s">
        <v>1606</v>
      </c>
      <c r="D558" s="162"/>
      <c r="E558" s="162" t="s">
        <v>2334</v>
      </c>
      <c r="F558" s="162" t="s">
        <v>2388</v>
      </c>
      <c r="G558" s="162">
        <v>2016</v>
      </c>
      <c r="H558" s="162"/>
      <c r="I558" s="162" t="s">
        <v>2335</v>
      </c>
      <c r="J558" s="162" t="s">
        <v>1610</v>
      </c>
      <c r="K558" s="162" t="s">
        <v>175</v>
      </c>
      <c r="L558" s="162" t="s">
        <v>2336</v>
      </c>
      <c r="M558" s="162" t="s">
        <v>2386</v>
      </c>
      <c r="N558" s="167" t="s">
        <v>2387</v>
      </c>
    </row>
    <row r="559" spans="1:14" s="33" customFormat="1" ht="30">
      <c r="A559" s="165">
        <v>43276</v>
      </c>
      <c r="B559" s="162" t="s">
        <v>2337</v>
      </c>
      <c r="C559" s="162" t="s">
        <v>1606</v>
      </c>
      <c r="D559" s="162"/>
      <c r="E559" s="162" t="s">
        <v>2338</v>
      </c>
      <c r="F559" s="162" t="s">
        <v>2389</v>
      </c>
      <c r="G559" s="162">
        <v>2008</v>
      </c>
      <c r="H559" s="162"/>
      <c r="I559" s="162" t="s">
        <v>1459</v>
      </c>
      <c r="J559" s="162" t="s">
        <v>1610</v>
      </c>
      <c r="K559" s="162" t="s">
        <v>2319</v>
      </c>
      <c r="L559" s="162" t="s">
        <v>2339</v>
      </c>
      <c r="M559" s="162" t="s">
        <v>2390</v>
      </c>
      <c r="N559" s="167" t="s">
        <v>2387</v>
      </c>
    </row>
    <row r="560" spans="1:14" s="33" customFormat="1" ht="105">
      <c r="A560" s="165">
        <v>43278</v>
      </c>
      <c r="B560" s="162" t="s">
        <v>2340</v>
      </c>
      <c r="C560" s="162" t="s">
        <v>1615</v>
      </c>
      <c r="D560" s="162"/>
      <c r="E560" s="162" t="s">
        <v>2341</v>
      </c>
      <c r="F560" s="162"/>
      <c r="G560" s="162">
        <v>2016</v>
      </c>
      <c r="H560" s="162"/>
      <c r="I560" s="162" t="s">
        <v>1616</v>
      </c>
      <c r="J560" s="162" t="s">
        <v>1610</v>
      </c>
      <c r="K560" s="162" t="s">
        <v>2319</v>
      </c>
      <c r="L560" s="162" t="s">
        <v>2342</v>
      </c>
      <c r="M560" s="162" t="s">
        <v>2391</v>
      </c>
      <c r="N560" s="166"/>
    </row>
    <row r="561" spans="1:26" s="33" customFormat="1" ht="90">
      <c r="A561" s="165">
        <v>43280</v>
      </c>
      <c r="B561" s="162" t="s">
        <v>2254</v>
      </c>
      <c r="C561" s="162" t="s">
        <v>1606</v>
      </c>
      <c r="D561" s="162" t="s">
        <v>2343</v>
      </c>
      <c r="E561" s="162" t="s">
        <v>2344</v>
      </c>
      <c r="F561" s="162"/>
      <c r="G561" s="162">
        <v>2014</v>
      </c>
      <c r="H561" s="162"/>
      <c r="I561" s="162" t="s">
        <v>1616</v>
      </c>
      <c r="J561" s="162" t="s">
        <v>1610</v>
      </c>
      <c r="K561" s="162" t="s">
        <v>2310</v>
      </c>
      <c r="L561" s="162" t="s">
        <v>2345</v>
      </c>
      <c r="M561" s="162" t="s">
        <v>2392</v>
      </c>
      <c r="N561" s="166"/>
    </row>
    <row r="562" spans="1:26" s="33" customFormat="1" ht="45">
      <c r="A562" s="165">
        <v>43281</v>
      </c>
      <c r="B562" s="162" t="s">
        <v>2346</v>
      </c>
      <c r="C562" s="162" t="s">
        <v>1615</v>
      </c>
      <c r="D562" s="162" t="s">
        <v>2347</v>
      </c>
      <c r="E562" s="162" t="s">
        <v>2348</v>
      </c>
      <c r="F562" s="162"/>
      <c r="G562" s="162">
        <v>2007</v>
      </c>
      <c r="H562" s="162"/>
      <c r="I562" s="162" t="s">
        <v>1616</v>
      </c>
      <c r="J562" s="162" t="s">
        <v>1610</v>
      </c>
      <c r="K562" s="162" t="s">
        <v>2349</v>
      </c>
      <c r="L562" s="162" t="s">
        <v>2350</v>
      </c>
      <c r="M562" s="162" t="s">
        <v>2394</v>
      </c>
      <c r="N562" s="166"/>
    </row>
    <row r="563" spans="1:26" s="33" customFormat="1" ht="120">
      <c r="A563" s="165">
        <v>43281</v>
      </c>
      <c r="B563" s="162" t="s">
        <v>2226</v>
      </c>
      <c r="C563" s="162" t="s">
        <v>1495</v>
      </c>
      <c r="D563" s="162" t="s">
        <v>1627</v>
      </c>
      <c r="E563" s="162" t="s">
        <v>2351</v>
      </c>
      <c r="F563" s="162"/>
      <c r="G563" s="162">
        <v>2016</v>
      </c>
      <c r="H563" s="162"/>
      <c r="I563" s="162" t="s">
        <v>1616</v>
      </c>
      <c r="J563" s="162" t="s">
        <v>1610</v>
      </c>
      <c r="K563" s="162" t="s">
        <v>2310</v>
      </c>
      <c r="L563" s="162" t="s">
        <v>2352</v>
      </c>
      <c r="M563" s="162" t="s">
        <v>2393</v>
      </c>
      <c r="N563" s="166"/>
    </row>
    <row r="564" spans="1:26" s="33" customFormat="1" ht="60">
      <c r="A564" s="165">
        <v>43281</v>
      </c>
      <c r="B564" s="162" t="s">
        <v>1409</v>
      </c>
      <c r="C564" s="162" t="s">
        <v>1615</v>
      </c>
      <c r="D564" s="162"/>
      <c r="E564" s="162" t="s">
        <v>2353</v>
      </c>
      <c r="F564" s="162"/>
      <c r="G564" s="162">
        <v>2018</v>
      </c>
      <c r="H564" s="162"/>
      <c r="I564" s="162" t="s">
        <v>1616</v>
      </c>
      <c r="J564" s="162" t="s">
        <v>1610</v>
      </c>
      <c r="K564" s="162" t="s">
        <v>1582</v>
      </c>
      <c r="L564" s="162" t="s">
        <v>2354</v>
      </c>
      <c r="M564" s="162" t="s">
        <v>2395</v>
      </c>
      <c r="N564" s="166"/>
    </row>
    <row r="565" spans="1:26" s="33" customFormat="1" ht="60">
      <c r="A565" s="165">
        <v>43281</v>
      </c>
      <c r="B565" s="162" t="s">
        <v>2355</v>
      </c>
      <c r="C565" s="162" t="s">
        <v>1606</v>
      </c>
      <c r="D565" s="162" t="s">
        <v>2396</v>
      </c>
      <c r="E565" s="162" t="s">
        <v>2356</v>
      </c>
      <c r="F565" s="162" t="s">
        <v>2397</v>
      </c>
      <c r="G565" s="162">
        <v>2013</v>
      </c>
      <c r="H565" s="162"/>
      <c r="I565" s="162" t="s">
        <v>1459</v>
      </c>
      <c r="J565" s="162" t="s">
        <v>1610</v>
      </c>
      <c r="K565" s="162" t="s">
        <v>1622</v>
      </c>
      <c r="L565" s="162" t="s">
        <v>2357</v>
      </c>
      <c r="M565" s="162" t="s">
        <v>2398</v>
      </c>
      <c r="N565" s="166"/>
    </row>
    <row r="566" spans="1:26" s="34" customFormat="1" ht="60">
      <c r="A566" s="172">
        <v>43282</v>
      </c>
      <c r="B566" s="173" t="s">
        <v>1841</v>
      </c>
      <c r="C566" s="173" t="s">
        <v>1495</v>
      </c>
      <c r="D566" s="173" t="s">
        <v>1627</v>
      </c>
      <c r="E566" s="173" t="s">
        <v>2399</v>
      </c>
      <c r="F566" s="173"/>
      <c r="G566" s="173">
        <v>2006</v>
      </c>
      <c r="H566" s="173"/>
      <c r="I566" s="173" t="s">
        <v>1616</v>
      </c>
      <c r="J566" s="173" t="s">
        <v>1610</v>
      </c>
      <c r="K566" s="173" t="s">
        <v>1629</v>
      </c>
      <c r="L566" s="173" t="s">
        <v>2400</v>
      </c>
      <c r="M566" s="173" t="s">
        <v>2425</v>
      </c>
      <c r="N566" s="174"/>
      <c r="Z566" s="35" t="s">
        <v>1614</v>
      </c>
    </row>
    <row r="567" spans="1:26" s="34" customFormat="1" ht="90">
      <c r="A567" s="172">
        <v>43282</v>
      </c>
      <c r="B567" s="173" t="s">
        <v>1501</v>
      </c>
      <c r="C567" s="173" t="s">
        <v>2401</v>
      </c>
      <c r="D567" s="173" t="s">
        <v>1627</v>
      </c>
      <c r="E567" s="173" t="s">
        <v>2402</v>
      </c>
      <c r="F567" s="173"/>
      <c r="G567" s="173">
        <v>2002</v>
      </c>
      <c r="H567" s="173"/>
      <c r="I567" s="173" t="s">
        <v>1616</v>
      </c>
      <c r="J567" s="173" t="s">
        <v>1610</v>
      </c>
      <c r="K567" s="173" t="s">
        <v>1629</v>
      </c>
      <c r="L567" s="173" t="s">
        <v>2403</v>
      </c>
      <c r="M567" s="173" t="s">
        <v>2426</v>
      </c>
      <c r="N567" s="175"/>
      <c r="Z567" s="36" t="s">
        <v>63</v>
      </c>
    </row>
    <row r="568" spans="1:26" s="34" customFormat="1" ht="60">
      <c r="A568" s="172">
        <v>43282</v>
      </c>
      <c r="B568" s="173" t="s">
        <v>2404</v>
      </c>
      <c r="C568" s="173" t="s">
        <v>1615</v>
      </c>
      <c r="D568" s="173" t="s">
        <v>1627</v>
      </c>
      <c r="E568" s="173" t="s">
        <v>2405</v>
      </c>
      <c r="F568" s="173"/>
      <c r="G568" s="173">
        <v>2006</v>
      </c>
      <c r="H568" s="173"/>
      <c r="I568" s="173" t="s">
        <v>1616</v>
      </c>
      <c r="J568" s="173" t="s">
        <v>1610</v>
      </c>
      <c r="K568" s="173" t="s">
        <v>1629</v>
      </c>
      <c r="L568" s="173" t="s">
        <v>2406</v>
      </c>
      <c r="M568" s="173" t="s">
        <v>2427</v>
      </c>
      <c r="N568" s="174"/>
      <c r="Z568" s="34" t="s">
        <v>1610</v>
      </c>
    </row>
    <row r="569" spans="1:26" s="34" customFormat="1" ht="75">
      <c r="A569" s="172">
        <v>43283</v>
      </c>
      <c r="B569" s="173" t="s">
        <v>2407</v>
      </c>
      <c r="C569" s="173" t="s">
        <v>1126</v>
      </c>
      <c r="D569" s="173"/>
      <c r="E569" s="173" t="s">
        <v>2408</v>
      </c>
      <c r="F569" s="173"/>
      <c r="G569" s="173">
        <v>2018</v>
      </c>
      <c r="H569" s="173"/>
      <c r="I569" s="173" t="s">
        <v>1616</v>
      </c>
      <c r="J569" s="173" t="s">
        <v>1617</v>
      </c>
      <c r="K569" s="173" t="s">
        <v>1629</v>
      </c>
      <c r="L569" s="173" t="s">
        <v>2409</v>
      </c>
      <c r="M569" s="173" t="s">
        <v>2428</v>
      </c>
      <c r="N569" s="174"/>
      <c r="Z569" s="34" t="s">
        <v>1545</v>
      </c>
    </row>
    <row r="570" spans="1:26" s="34" customFormat="1" ht="30">
      <c r="A570" s="172">
        <v>43283</v>
      </c>
      <c r="B570" s="173" t="s">
        <v>1928</v>
      </c>
      <c r="C570" s="173" t="s">
        <v>469</v>
      </c>
      <c r="D570" s="173" t="s">
        <v>1929</v>
      </c>
      <c r="E570" s="173" t="s">
        <v>2410</v>
      </c>
      <c r="F570" s="173"/>
      <c r="G570" s="173">
        <v>2016</v>
      </c>
      <c r="H570" s="173"/>
      <c r="I570" s="173" t="s">
        <v>1436</v>
      </c>
      <c r="J570" s="173" t="s">
        <v>1610</v>
      </c>
      <c r="K570" s="173" t="s">
        <v>1629</v>
      </c>
      <c r="L570" s="173" t="s">
        <v>2411</v>
      </c>
      <c r="M570" s="173" t="s">
        <v>2429</v>
      </c>
      <c r="N570" s="174"/>
    </row>
    <row r="571" spans="1:26" s="34" customFormat="1" ht="30">
      <c r="A571" s="172">
        <v>43283</v>
      </c>
      <c r="B571" s="173" t="s">
        <v>2412</v>
      </c>
      <c r="C571" s="173" t="s">
        <v>469</v>
      </c>
      <c r="D571" s="173" t="s">
        <v>2413</v>
      </c>
      <c r="E571" s="173" t="s">
        <v>2414</v>
      </c>
      <c r="F571" s="173"/>
      <c r="G571" s="173">
        <v>2012</v>
      </c>
      <c r="H571" s="173"/>
      <c r="I571" s="173" t="s">
        <v>1616</v>
      </c>
      <c r="J571" s="173" t="s">
        <v>1610</v>
      </c>
      <c r="K571" s="173" t="s">
        <v>1618</v>
      </c>
      <c r="L571" s="173" t="s">
        <v>2415</v>
      </c>
      <c r="M571" s="173" t="s">
        <v>2430</v>
      </c>
      <c r="N571" s="174"/>
    </row>
    <row r="572" spans="1:26" s="34" customFormat="1" ht="75">
      <c r="A572" s="172">
        <v>43284</v>
      </c>
      <c r="B572" s="173" t="s">
        <v>2416</v>
      </c>
      <c r="C572" s="173" t="s">
        <v>1615</v>
      </c>
      <c r="D572" s="173" t="s">
        <v>2417</v>
      </c>
      <c r="E572" s="173" t="s">
        <v>2418</v>
      </c>
      <c r="F572" s="173"/>
      <c r="G572" s="173">
        <v>2017</v>
      </c>
      <c r="H572" s="173"/>
      <c r="I572" s="173" t="s">
        <v>2419</v>
      </c>
      <c r="J572" s="173" t="s">
        <v>1637</v>
      </c>
      <c r="K572" s="173" t="s">
        <v>1629</v>
      </c>
      <c r="L572" s="173" t="s">
        <v>2420</v>
      </c>
      <c r="M572" s="173" t="s">
        <v>2485</v>
      </c>
      <c r="N572" s="174"/>
      <c r="Z572" s="36" t="s">
        <v>1602</v>
      </c>
    </row>
    <row r="573" spans="1:26" s="34" customFormat="1" ht="90">
      <c r="A573" s="172">
        <v>43284</v>
      </c>
      <c r="B573" s="173" t="s">
        <v>2421</v>
      </c>
      <c r="C573" s="173" t="s">
        <v>1606</v>
      </c>
      <c r="D573" s="173" t="s">
        <v>2422</v>
      </c>
      <c r="E573" s="173" t="s">
        <v>2423</v>
      </c>
      <c r="F573" s="173"/>
      <c r="G573" s="173">
        <v>2018</v>
      </c>
      <c r="H573" s="173"/>
      <c r="I573" s="173" t="s">
        <v>1616</v>
      </c>
      <c r="J573" s="173" t="s">
        <v>1610</v>
      </c>
      <c r="K573" s="173" t="s">
        <v>1629</v>
      </c>
      <c r="L573" s="173" t="s">
        <v>2424</v>
      </c>
      <c r="M573" s="173" t="s">
        <v>2486</v>
      </c>
      <c r="N573" s="174"/>
      <c r="Z573" s="34" t="s">
        <v>1629</v>
      </c>
    </row>
    <row r="574" spans="1:26" s="34" customFormat="1" ht="45">
      <c r="A574" s="172">
        <v>43285</v>
      </c>
      <c r="B574" s="173" t="s">
        <v>2145</v>
      </c>
      <c r="C574" s="173" t="s">
        <v>2401</v>
      </c>
      <c r="D574" s="173"/>
      <c r="E574" s="173" t="s">
        <v>2431</v>
      </c>
      <c r="F574" s="173"/>
      <c r="G574" s="173">
        <v>2013</v>
      </c>
      <c r="H574" s="173"/>
      <c r="I574" s="173" t="s">
        <v>1616</v>
      </c>
      <c r="J574" s="173" t="s">
        <v>1637</v>
      </c>
      <c r="K574" s="173" t="s">
        <v>1629</v>
      </c>
      <c r="L574" s="173" t="s">
        <v>2432</v>
      </c>
      <c r="M574" s="173" t="s">
        <v>2487</v>
      </c>
      <c r="N574" s="174"/>
      <c r="Z574" s="34" t="s">
        <v>1618</v>
      </c>
    </row>
    <row r="575" spans="1:26" s="34" customFormat="1" ht="135">
      <c r="A575" s="172">
        <v>43286</v>
      </c>
      <c r="B575" s="173" t="s">
        <v>2433</v>
      </c>
      <c r="C575" s="173" t="s">
        <v>1615</v>
      </c>
      <c r="D575" s="173"/>
      <c r="E575" s="173" t="s">
        <v>2434</v>
      </c>
      <c r="F575" s="173"/>
      <c r="G575" s="173">
        <v>2017</v>
      </c>
      <c r="H575" s="173"/>
      <c r="I575" s="173" t="s">
        <v>1645</v>
      </c>
      <c r="J575" s="173" t="s">
        <v>1610</v>
      </c>
      <c r="K575" s="173" t="s">
        <v>1629</v>
      </c>
      <c r="L575" s="173" t="s">
        <v>2435</v>
      </c>
      <c r="M575" s="173" t="s">
        <v>2488</v>
      </c>
      <c r="N575" s="174"/>
      <c r="Z575" s="34" t="s">
        <v>1611</v>
      </c>
    </row>
    <row r="576" spans="1:26" s="34" customFormat="1" ht="75">
      <c r="A576" s="172">
        <v>43286</v>
      </c>
      <c r="B576" s="173" t="s">
        <v>2436</v>
      </c>
      <c r="C576" s="173" t="s">
        <v>1615</v>
      </c>
      <c r="D576" s="173" t="s">
        <v>2437</v>
      </c>
      <c r="E576" s="173" t="s">
        <v>2438</v>
      </c>
      <c r="F576" s="173"/>
      <c r="G576" s="173">
        <v>2017</v>
      </c>
      <c r="H576" s="173"/>
      <c r="I576" s="173" t="s">
        <v>1291</v>
      </c>
      <c r="J576" s="173" t="s">
        <v>1637</v>
      </c>
      <c r="K576" s="173" t="s">
        <v>1618</v>
      </c>
      <c r="L576" s="173" t="s">
        <v>2439</v>
      </c>
      <c r="M576" s="173" t="s">
        <v>2489</v>
      </c>
      <c r="N576" s="174"/>
      <c r="Z576" s="34" t="s">
        <v>1622</v>
      </c>
    </row>
    <row r="577" spans="1:26" s="34" customFormat="1" ht="60">
      <c r="A577" s="172">
        <v>43286</v>
      </c>
      <c r="B577" s="173" t="s">
        <v>2440</v>
      </c>
      <c r="C577" s="173" t="s">
        <v>1615</v>
      </c>
      <c r="D577" s="173" t="s">
        <v>2441</v>
      </c>
      <c r="E577" s="173" t="s">
        <v>2442</v>
      </c>
      <c r="F577" s="173"/>
      <c r="G577" s="173">
        <v>2018</v>
      </c>
      <c r="H577" s="173"/>
      <c r="I577" s="173" t="s">
        <v>1616</v>
      </c>
      <c r="J577" s="173" t="s">
        <v>1610</v>
      </c>
      <c r="K577" s="173" t="s">
        <v>1629</v>
      </c>
      <c r="L577" s="173" t="s">
        <v>2443</v>
      </c>
      <c r="M577" s="173" t="s">
        <v>2490</v>
      </c>
      <c r="N577" s="174"/>
      <c r="Z577" s="34" t="s">
        <v>1582</v>
      </c>
    </row>
    <row r="578" spans="1:26" s="34" customFormat="1" ht="30">
      <c r="A578" s="172">
        <v>43287</v>
      </c>
      <c r="B578" s="173" t="s">
        <v>1998</v>
      </c>
      <c r="C578" s="173" t="s">
        <v>469</v>
      </c>
      <c r="D578" s="173" t="s">
        <v>1929</v>
      </c>
      <c r="E578" s="173" t="s">
        <v>1881</v>
      </c>
      <c r="F578" s="173"/>
      <c r="G578" s="173">
        <v>2017</v>
      </c>
      <c r="H578" s="173"/>
      <c r="I578" s="173" t="s">
        <v>1436</v>
      </c>
      <c r="J578" s="173" t="s">
        <v>1610</v>
      </c>
      <c r="K578" s="173" t="s">
        <v>1629</v>
      </c>
      <c r="L578" s="173" t="s">
        <v>2444</v>
      </c>
      <c r="M578" s="173" t="s">
        <v>2491</v>
      </c>
      <c r="N578" s="174"/>
      <c r="Z578" s="34" t="s">
        <v>1588</v>
      </c>
    </row>
    <row r="579" spans="1:26" s="34" customFormat="1" ht="30">
      <c r="A579" s="176">
        <v>43288</v>
      </c>
      <c r="B579" s="177" t="s">
        <v>2133</v>
      </c>
      <c r="C579" s="177" t="s">
        <v>1528</v>
      </c>
      <c r="D579" s="177" t="s">
        <v>2492</v>
      </c>
      <c r="E579" s="177" t="s">
        <v>2493</v>
      </c>
      <c r="F579" s="177"/>
      <c r="G579" s="177">
        <v>2014</v>
      </c>
      <c r="H579" s="177"/>
      <c r="I579" s="177" t="s">
        <v>1616</v>
      </c>
      <c r="J579" s="177" t="s">
        <v>1610</v>
      </c>
      <c r="K579" s="177" t="s">
        <v>1611</v>
      </c>
      <c r="L579" s="177" t="s">
        <v>2445</v>
      </c>
      <c r="M579" s="177" t="s">
        <v>2494</v>
      </c>
      <c r="N579" s="175" t="s">
        <v>2495</v>
      </c>
    </row>
    <row r="580" spans="1:26" s="34" customFormat="1" ht="90">
      <c r="A580" s="172">
        <v>43289</v>
      </c>
      <c r="B580" s="173" t="s">
        <v>1394</v>
      </c>
      <c r="C580" s="173" t="s">
        <v>1615</v>
      </c>
      <c r="D580" s="173" t="s">
        <v>2446</v>
      </c>
      <c r="E580" s="173" t="s">
        <v>2447</v>
      </c>
      <c r="F580" s="173"/>
      <c r="G580" s="173">
        <v>2009</v>
      </c>
      <c r="H580" s="173"/>
      <c r="I580" s="173" t="s">
        <v>1616</v>
      </c>
      <c r="J580" s="173" t="s">
        <v>1617</v>
      </c>
      <c r="K580" s="173" t="s">
        <v>1611</v>
      </c>
      <c r="L580" s="173" t="s">
        <v>2448</v>
      </c>
      <c r="M580" s="173" t="s">
        <v>2496</v>
      </c>
      <c r="N580" s="174"/>
    </row>
    <row r="581" spans="1:26" s="34" customFormat="1" ht="75">
      <c r="A581" s="172">
        <v>43320</v>
      </c>
      <c r="B581" s="173" t="s">
        <v>1841</v>
      </c>
      <c r="C581" s="173" t="s">
        <v>1495</v>
      </c>
      <c r="D581" s="173" t="s">
        <v>1627</v>
      </c>
      <c r="E581" s="173" t="s">
        <v>2449</v>
      </c>
      <c r="F581" s="173"/>
      <c r="G581" s="173">
        <v>2006</v>
      </c>
      <c r="H581" s="173"/>
      <c r="I581" s="173" t="s">
        <v>1616</v>
      </c>
      <c r="J581" s="173" t="s">
        <v>1610</v>
      </c>
      <c r="K581" s="173" t="s">
        <v>1629</v>
      </c>
      <c r="L581" s="173" t="s">
        <v>2450</v>
      </c>
      <c r="M581" s="173" t="s">
        <v>2497</v>
      </c>
      <c r="N581" s="174"/>
    </row>
    <row r="582" spans="1:26" s="34" customFormat="1" ht="45">
      <c r="A582" s="172">
        <v>43289</v>
      </c>
      <c r="B582" s="173" t="s">
        <v>1501</v>
      </c>
      <c r="C582" s="173" t="s">
        <v>2401</v>
      </c>
      <c r="D582" s="173" t="s">
        <v>1627</v>
      </c>
      <c r="E582" s="173" t="s">
        <v>2451</v>
      </c>
      <c r="F582" s="173"/>
      <c r="G582" s="173">
        <v>2003</v>
      </c>
      <c r="H582" s="173"/>
      <c r="I582" s="173"/>
      <c r="J582" s="173" t="s">
        <v>1610</v>
      </c>
      <c r="K582" s="173" t="s">
        <v>1618</v>
      </c>
      <c r="L582" s="173" t="s">
        <v>2452</v>
      </c>
      <c r="M582" s="173" t="s">
        <v>2499</v>
      </c>
      <c r="N582" s="174"/>
    </row>
    <row r="583" spans="1:26" s="34" customFormat="1" ht="60">
      <c r="A583" s="172">
        <v>43289</v>
      </c>
      <c r="B583" s="173" t="s">
        <v>1638</v>
      </c>
      <c r="C583" s="173" t="s">
        <v>1615</v>
      </c>
      <c r="D583" s="173" t="s">
        <v>1627</v>
      </c>
      <c r="E583" s="173" t="s">
        <v>2453</v>
      </c>
      <c r="F583" s="173"/>
      <c r="G583" s="173">
        <v>2009</v>
      </c>
      <c r="H583" s="173"/>
      <c r="I583" s="173" t="s">
        <v>1616</v>
      </c>
      <c r="J583" s="173" t="s">
        <v>1610</v>
      </c>
      <c r="K583" s="173" t="s">
        <v>1622</v>
      </c>
      <c r="L583" s="173" t="s">
        <v>2454</v>
      </c>
      <c r="M583" s="173" t="s">
        <v>2498</v>
      </c>
      <c r="N583" s="174"/>
    </row>
    <row r="584" spans="1:26" s="34" customFormat="1" ht="45">
      <c r="A584" s="172">
        <v>43290</v>
      </c>
      <c r="B584" s="173" t="s">
        <v>2455</v>
      </c>
      <c r="C584" s="173" t="s">
        <v>1615</v>
      </c>
      <c r="D584" s="173"/>
      <c r="E584" s="173" t="s">
        <v>2456</v>
      </c>
      <c r="F584" s="173"/>
      <c r="G584" s="173">
        <v>2014</v>
      </c>
      <c r="H584" s="173"/>
      <c r="I584" s="173" t="s">
        <v>1616</v>
      </c>
      <c r="J584" s="173" t="s">
        <v>1637</v>
      </c>
      <c r="K584" s="173" t="s">
        <v>1629</v>
      </c>
      <c r="L584" s="173" t="s">
        <v>2457</v>
      </c>
      <c r="M584" s="173" t="s">
        <v>2500</v>
      </c>
      <c r="N584" s="174"/>
    </row>
    <row r="585" spans="1:26" s="34" customFormat="1" ht="45">
      <c r="A585" s="172">
        <v>43290</v>
      </c>
      <c r="B585" s="173" t="s">
        <v>2458</v>
      </c>
      <c r="C585" s="173" t="s">
        <v>1615</v>
      </c>
      <c r="D585" s="173"/>
      <c r="E585" s="173" t="s">
        <v>2459</v>
      </c>
      <c r="F585" s="173"/>
      <c r="G585" s="173">
        <v>2019</v>
      </c>
      <c r="H585" s="173"/>
      <c r="I585" s="173"/>
      <c r="J585" s="173" t="s">
        <v>1637</v>
      </c>
      <c r="K585" s="173" t="s">
        <v>1629</v>
      </c>
      <c r="L585" s="173" t="s">
        <v>2460</v>
      </c>
      <c r="M585" s="173" t="s">
        <v>2501</v>
      </c>
      <c r="N585" s="174"/>
    </row>
    <row r="586" spans="1:26" s="34" customFormat="1" ht="60">
      <c r="A586" s="172">
        <v>43292</v>
      </c>
      <c r="B586" s="173" t="s">
        <v>2145</v>
      </c>
      <c r="C586" s="173" t="s">
        <v>2401</v>
      </c>
      <c r="D586" s="173" t="s">
        <v>1946</v>
      </c>
      <c r="E586" s="173" t="s">
        <v>2503</v>
      </c>
      <c r="F586" s="173"/>
      <c r="G586" s="173">
        <v>2014</v>
      </c>
      <c r="H586" s="173"/>
      <c r="I586" s="173" t="s">
        <v>1616</v>
      </c>
      <c r="J586" s="173" t="s">
        <v>1610</v>
      </c>
      <c r="K586" s="173" t="s">
        <v>1629</v>
      </c>
      <c r="L586" s="173" t="s">
        <v>2461</v>
      </c>
      <c r="M586" s="173" t="s">
        <v>2502</v>
      </c>
      <c r="N586" s="174"/>
    </row>
    <row r="587" spans="1:26" s="34" customFormat="1" ht="45">
      <c r="A587" s="172">
        <v>43293</v>
      </c>
      <c r="B587" s="173" t="s">
        <v>2440</v>
      </c>
      <c r="C587" s="173" t="s">
        <v>1615</v>
      </c>
      <c r="D587" s="173"/>
      <c r="E587" s="173" t="s">
        <v>2462</v>
      </c>
      <c r="F587" s="173"/>
      <c r="G587" s="173">
        <v>2014</v>
      </c>
      <c r="H587" s="173"/>
      <c r="I587" s="173" t="s">
        <v>1616</v>
      </c>
      <c r="J587" s="173" t="s">
        <v>1610</v>
      </c>
      <c r="K587" s="173" t="s">
        <v>1618</v>
      </c>
      <c r="L587" s="173" t="s">
        <v>2463</v>
      </c>
      <c r="M587" s="173" t="s">
        <v>2504</v>
      </c>
      <c r="N587" s="174"/>
    </row>
    <row r="588" spans="1:26" s="34" customFormat="1" ht="30">
      <c r="A588" s="172">
        <v>43293</v>
      </c>
      <c r="B588" s="173" t="s">
        <v>1818</v>
      </c>
      <c r="C588" s="173" t="s">
        <v>469</v>
      </c>
      <c r="D588" s="173" t="s">
        <v>1929</v>
      </c>
      <c r="E588" s="173" t="s">
        <v>1796</v>
      </c>
      <c r="F588" s="178" t="s">
        <v>2506</v>
      </c>
      <c r="G588" s="173">
        <v>2017</v>
      </c>
      <c r="H588" s="173"/>
      <c r="I588" s="173" t="s">
        <v>1436</v>
      </c>
      <c r="J588" s="173" t="s">
        <v>1610</v>
      </c>
      <c r="K588" s="173" t="s">
        <v>1629</v>
      </c>
      <c r="L588" s="173" t="s">
        <v>2464</v>
      </c>
      <c r="M588" s="173" t="s">
        <v>2505</v>
      </c>
      <c r="N588" s="174"/>
    </row>
    <row r="589" spans="1:26" s="34" customFormat="1" ht="45">
      <c r="A589" s="172">
        <v>43293</v>
      </c>
      <c r="B589" s="173" t="s">
        <v>2215</v>
      </c>
      <c r="C589" s="173" t="s">
        <v>469</v>
      </c>
      <c r="D589" s="173" t="s">
        <v>2253</v>
      </c>
      <c r="E589" s="173" t="s">
        <v>2465</v>
      </c>
      <c r="F589" s="178" t="s">
        <v>2508</v>
      </c>
      <c r="G589" s="173">
        <v>2012</v>
      </c>
      <c r="H589" s="173"/>
      <c r="I589" s="173" t="s">
        <v>2509</v>
      </c>
      <c r="J589" s="173" t="s">
        <v>1610</v>
      </c>
      <c r="K589" s="173" t="s">
        <v>1618</v>
      </c>
      <c r="L589" s="173" t="s">
        <v>2466</v>
      </c>
      <c r="M589" s="173" t="s">
        <v>2507</v>
      </c>
      <c r="N589" s="174"/>
    </row>
    <row r="590" spans="1:26" s="34" customFormat="1" ht="30">
      <c r="A590" s="172">
        <v>43293</v>
      </c>
      <c r="B590" s="173" t="s">
        <v>2145</v>
      </c>
      <c r="C590" s="173" t="s">
        <v>2401</v>
      </c>
      <c r="D590" s="173" t="s">
        <v>2467</v>
      </c>
      <c r="E590" s="173" t="s">
        <v>2468</v>
      </c>
      <c r="F590" s="173"/>
      <c r="G590" s="173">
        <v>2014</v>
      </c>
      <c r="H590" s="173"/>
      <c r="I590" s="173" t="s">
        <v>1616</v>
      </c>
      <c r="J590" s="173" t="s">
        <v>1610</v>
      </c>
      <c r="K590" s="173" t="s">
        <v>1629</v>
      </c>
      <c r="L590" s="173" t="s">
        <v>2469</v>
      </c>
      <c r="M590" s="173" t="s">
        <v>2510</v>
      </c>
      <c r="N590" s="174"/>
    </row>
    <row r="591" spans="1:26" s="34" customFormat="1" ht="45">
      <c r="A591" s="172">
        <v>43293</v>
      </c>
      <c r="B591" s="173" t="s">
        <v>2470</v>
      </c>
      <c r="C591" s="173" t="s">
        <v>1615</v>
      </c>
      <c r="D591" s="173" t="s">
        <v>2471</v>
      </c>
      <c r="E591" s="173" t="s">
        <v>2472</v>
      </c>
      <c r="F591" s="173"/>
      <c r="G591" s="173">
        <v>2013</v>
      </c>
      <c r="H591" s="173"/>
      <c r="I591" s="173" t="s">
        <v>1616</v>
      </c>
      <c r="J591" s="173" t="s">
        <v>1610</v>
      </c>
      <c r="K591" s="173" t="s">
        <v>1629</v>
      </c>
      <c r="L591" s="173" t="s">
        <v>2473</v>
      </c>
      <c r="M591" s="173" t="s">
        <v>2511</v>
      </c>
      <c r="N591" s="174"/>
    </row>
    <row r="592" spans="1:26" s="34" customFormat="1" ht="60">
      <c r="A592" s="172">
        <v>43294</v>
      </c>
      <c r="B592" s="173" t="s">
        <v>2474</v>
      </c>
      <c r="C592" s="173" t="s">
        <v>1615</v>
      </c>
      <c r="D592" s="173" t="s">
        <v>2475</v>
      </c>
      <c r="E592" s="173" t="s">
        <v>2476</v>
      </c>
      <c r="F592" s="173"/>
      <c r="G592" s="173">
        <v>2016</v>
      </c>
      <c r="H592" s="173"/>
      <c r="I592" s="173" t="s">
        <v>1616</v>
      </c>
      <c r="J592" s="173" t="s">
        <v>1610</v>
      </c>
      <c r="K592" s="173" t="s">
        <v>1618</v>
      </c>
      <c r="L592" s="173" t="s">
        <v>2477</v>
      </c>
      <c r="M592" s="173" t="s">
        <v>2512</v>
      </c>
      <c r="N592" s="174"/>
    </row>
    <row r="593" spans="1:14" s="34" customFormat="1" ht="60">
      <c r="A593" s="172">
        <v>43296</v>
      </c>
      <c r="B593" s="173" t="s">
        <v>1841</v>
      </c>
      <c r="C593" s="173" t="s">
        <v>1495</v>
      </c>
      <c r="D593" s="173" t="s">
        <v>1627</v>
      </c>
      <c r="E593" s="173" t="s">
        <v>2478</v>
      </c>
      <c r="F593" s="173"/>
      <c r="G593" s="173">
        <v>2006</v>
      </c>
      <c r="H593" s="173"/>
      <c r="I593" s="173" t="s">
        <v>1616</v>
      </c>
      <c r="J593" s="173" t="s">
        <v>1610</v>
      </c>
      <c r="K593" s="173" t="s">
        <v>1629</v>
      </c>
      <c r="L593" s="173" t="s">
        <v>2479</v>
      </c>
      <c r="M593" s="173" t="s">
        <v>2513</v>
      </c>
      <c r="N593" s="174"/>
    </row>
    <row r="594" spans="1:14" s="34" customFormat="1" ht="30">
      <c r="A594" s="172">
        <v>43296</v>
      </c>
      <c r="B594" s="173" t="s">
        <v>2480</v>
      </c>
      <c r="C594" s="173" t="s">
        <v>1495</v>
      </c>
      <c r="D594" s="173" t="s">
        <v>659</v>
      </c>
      <c r="E594" s="173" t="s">
        <v>2481</v>
      </c>
      <c r="F594" s="173"/>
      <c r="G594" s="173">
        <v>2016</v>
      </c>
      <c r="H594" s="173"/>
      <c r="I594" s="173" t="s">
        <v>1616</v>
      </c>
      <c r="J594" s="173" t="s">
        <v>1610</v>
      </c>
      <c r="K594" s="173" t="s">
        <v>1582</v>
      </c>
      <c r="L594" s="173" t="s">
        <v>2482</v>
      </c>
      <c r="M594" s="173" t="s">
        <v>2514</v>
      </c>
      <c r="N594" s="174"/>
    </row>
    <row r="595" spans="1:14" s="34" customFormat="1" ht="30">
      <c r="A595" s="172">
        <v>43297</v>
      </c>
      <c r="B595" s="173" t="s">
        <v>1998</v>
      </c>
      <c r="C595" s="173" t="s">
        <v>469</v>
      </c>
      <c r="D595" s="173" t="s">
        <v>1929</v>
      </c>
      <c r="E595" s="173" t="s">
        <v>2483</v>
      </c>
      <c r="F595" s="178" t="s">
        <v>2515</v>
      </c>
      <c r="G595" s="173">
        <v>2016</v>
      </c>
      <c r="H595" s="173"/>
      <c r="I595" s="173" t="s">
        <v>1436</v>
      </c>
      <c r="J595" s="173" t="s">
        <v>1610</v>
      </c>
      <c r="K595" s="173" t="s">
        <v>1629</v>
      </c>
      <c r="L595" s="173" t="s">
        <v>2484</v>
      </c>
      <c r="M595" s="173" t="s">
        <v>2516</v>
      </c>
      <c r="N595" s="174"/>
    </row>
    <row r="596" spans="1:14" s="34" customFormat="1" ht="60">
      <c r="A596" s="179">
        <v>43298</v>
      </c>
      <c r="B596" s="180" t="s">
        <v>1409</v>
      </c>
      <c r="C596" s="180" t="s">
        <v>1615</v>
      </c>
      <c r="D596" s="180"/>
      <c r="E596" s="180" t="s">
        <v>2564</v>
      </c>
      <c r="F596" s="180"/>
      <c r="G596" s="180"/>
      <c r="H596" s="180"/>
      <c r="I596" s="180"/>
      <c r="J596" s="180" t="s">
        <v>1610</v>
      </c>
      <c r="K596" s="180" t="s">
        <v>1618</v>
      </c>
      <c r="L596" s="180" t="s">
        <v>2565</v>
      </c>
      <c r="M596" s="173" t="s">
        <v>2566</v>
      </c>
      <c r="N596" s="174"/>
    </row>
    <row r="597" spans="1:14" ht="84.75" customHeight="1">
      <c r="A597" s="157">
        <v>43299</v>
      </c>
      <c r="B597" s="149" t="s">
        <v>2567</v>
      </c>
      <c r="C597" s="149" t="s">
        <v>1606</v>
      </c>
      <c r="D597" s="149"/>
      <c r="E597" s="149" t="s">
        <v>2568</v>
      </c>
      <c r="F597" s="149"/>
      <c r="G597" s="149">
        <v>2015</v>
      </c>
      <c r="H597" s="149"/>
      <c r="I597" s="149" t="s">
        <v>1459</v>
      </c>
      <c r="J597" s="149" t="s">
        <v>1610</v>
      </c>
      <c r="K597" s="149"/>
      <c r="L597" s="149" t="s">
        <v>2569</v>
      </c>
      <c r="M597" s="45" t="s">
        <v>2598</v>
      </c>
      <c r="N597" s="54"/>
    </row>
    <row r="598" spans="1:14" ht="30">
      <c r="A598" s="153">
        <v>43299</v>
      </c>
      <c r="B598" s="141" t="s">
        <v>1928</v>
      </c>
      <c r="C598" s="141" t="s">
        <v>469</v>
      </c>
      <c r="D598" s="141" t="s">
        <v>2570</v>
      </c>
      <c r="E598" s="141" t="s">
        <v>1909</v>
      </c>
      <c r="F598" s="141"/>
      <c r="G598" s="141">
        <v>2017</v>
      </c>
      <c r="H598" s="141"/>
      <c r="I598" s="141" t="s">
        <v>1436</v>
      </c>
      <c r="J598" s="141" t="s">
        <v>1610</v>
      </c>
      <c r="K598" s="141" t="s">
        <v>1629</v>
      </c>
      <c r="L598" s="141" t="s">
        <v>2571</v>
      </c>
      <c r="M598" s="45" t="s">
        <v>2599</v>
      </c>
      <c r="N598" s="54"/>
    </row>
    <row r="599" spans="1:14" ht="144" customHeight="1">
      <c r="A599" s="153">
        <v>43299</v>
      </c>
      <c r="B599" s="141" t="s">
        <v>1409</v>
      </c>
      <c r="C599" s="141" t="s">
        <v>1615</v>
      </c>
      <c r="D599" s="141" t="s">
        <v>2572</v>
      </c>
      <c r="E599" s="141" t="s">
        <v>2573</v>
      </c>
      <c r="F599" s="141"/>
      <c r="G599" s="141"/>
      <c r="H599" s="155"/>
      <c r="I599" s="141" t="s">
        <v>1616</v>
      </c>
      <c r="J599" s="141" t="s">
        <v>1610</v>
      </c>
      <c r="K599" s="141" t="s">
        <v>1618</v>
      </c>
      <c r="L599" s="141" t="s">
        <v>2574</v>
      </c>
      <c r="M599" s="45" t="s">
        <v>2600</v>
      </c>
      <c r="N599" s="54"/>
    </row>
    <row r="600" spans="1:14" ht="132" customHeight="1">
      <c r="A600" s="153">
        <v>43300</v>
      </c>
      <c r="B600" s="141" t="s">
        <v>2575</v>
      </c>
      <c r="C600" s="141" t="s">
        <v>469</v>
      </c>
      <c r="D600" s="141" t="s">
        <v>2576</v>
      </c>
      <c r="E600" s="141" t="s">
        <v>2577</v>
      </c>
      <c r="F600" s="141"/>
      <c r="G600" s="141">
        <v>2016</v>
      </c>
      <c r="H600" s="141"/>
      <c r="I600" s="141" t="s">
        <v>1645</v>
      </c>
      <c r="J600" s="141" t="s">
        <v>1637</v>
      </c>
      <c r="K600" s="141" t="s">
        <v>1629</v>
      </c>
      <c r="L600" s="141" t="s">
        <v>2578</v>
      </c>
      <c r="M600" s="45" t="s">
        <v>2601</v>
      </c>
      <c r="N600" s="54"/>
    </row>
    <row r="601" spans="1:14" ht="120" customHeight="1">
      <c r="A601" s="153">
        <v>43301</v>
      </c>
      <c r="B601" s="141" t="s">
        <v>2579</v>
      </c>
      <c r="C601" s="141" t="s">
        <v>1502</v>
      </c>
      <c r="D601" s="141" t="s">
        <v>2369</v>
      </c>
      <c r="E601" s="141" t="s">
        <v>2580</v>
      </c>
      <c r="F601" s="141"/>
      <c r="G601" s="141"/>
      <c r="H601" s="155"/>
      <c r="I601" s="141"/>
      <c r="J601" s="141" t="s">
        <v>1617</v>
      </c>
      <c r="K601" s="141" t="s">
        <v>1588</v>
      </c>
      <c r="L601" s="141" t="s">
        <v>2581</v>
      </c>
      <c r="M601" s="45" t="s">
        <v>2602</v>
      </c>
      <c r="N601" s="54"/>
    </row>
    <row r="602" spans="1:14" ht="87.75" customHeight="1">
      <c r="A602" s="153">
        <v>43301</v>
      </c>
      <c r="B602" s="141" t="s">
        <v>2582</v>
      </c>
      <c r="C602" s="141" t="s">
        <v>1615</v>
      </c>
      <c r="D602" s="141" t="s">
        <v>2583</v>
      </c>
      <c r="E602" s="141" t="s">
        <v>2584</v>
      </c>
      <c r="F602" s="141"/>
      <c r="G602" s="141">
        <v>2011</v>
      </c>
      <c r="H602" s="155"/>
      <c r="I602" s="141" t="s">
        <v>523</v>
      </c>
      <c r="J602" s="141" t="s">
        <v>1637</v>
      </c>
      <c r="K602" s="141" t="s">
        <v>1629</v>
      </c>
      <c r="L602" s="141" t="s">
        <v>2585</v>
      </c>
      <c r="M602" s="45" t="s">
        <v>2603</v>
      </c>
      <c r="N602" s="54"/>
    </row>
    <row r="603" spans="1:14" ht="140.25" customHeight="1">
      <c r="A603" s="153">
        <v>43302</v>
      </c>
      <c r="B603" s="141" t="s">
        <v>2226</v>
      </c>
      <c r="C603" s="141" t="s">
        <v>1495</v>
      </c>
      <c r="D603" s="141" t="s">
        <v>1627</v>
      </c>
      <c r="E603" s="154" t="s">
        <v>2586</v>
      </c>
      <c r="F603" s="141"/>
      <c r="G603" s="141">
        <v>1991</v>
      </c>
      <c r="H603" s="141"/>
      <c r="I603" s="141" t="s">
        <v>1616</v>
      </c>
      <c r="J603" s="141" t="s">
        <v>1610</v>
      </c>
      <c r="K603" s="141" t="s">
        <v>1618</v>
      </c>
      <c r="L603" s="141" t="s">
        <v>2587</v>
      </c>
      <c r="M603" s="45" t="s">
        <v>2604</v>
      </c>
      <c r="N603" s="54"/>
    </row>
    <row r="604" spans="1:14" ht="125.25" customHeight="1">
      <c r="A604" s="153">
        <v>43302</v>
      </c>
      <c r="B604" s="141" t="s">
        <v>2133</v>
      </c>
      <c r="C604" s="141" t="s">
        <v>1560</v>
      </c>
      <c r="D604" s="141"/>
      <c r="E604" s="141" t="s">
        <v>2588</v>
      </c>
      <c r="F604" s="141"/>
      <c r="G604" s="141"/>
      <c r="H604" s="141"/>
      <c r="I604" s="141"/>
      <c r="J604" s="141" t="s">
        <v>1610</v>
      </c>
      <c r="K604" s="141" t="s">
        <v>1629</v>
      </c>
      <c r="L604" s="141" t="s">
        <v>2589</v>
      </c>
      <c r="M604" s="45" t="s">
        <v>2605</v>
      </c>
      <c r="N604" s="54"/>
    </row>
    <row r="605" spans="1:14" ht="112.5" customHeight="1">
      <c r="A605" s="153">
        <v>43302</v>
      </c>
      <c r="B605" s="141" t="s">
        <v>923</v>
      </c>
      <c r="C605" s="141" t="s">
        <v>1473</v>
      </c>
      <c r="D605" s="141" t="s">
        <v>2517</v>
      </c>
      <c r="E605" s="141" t="s">
        <v>2518</v>
      </c>
      <c r="F605" s="141"/>
      <c r="G605" s="141"/>
      <c r="H605" s="141"/>
      <c r="I605" s="141"/>
      <c r="J605" s="141" t="s">
        <v>1610</v>
      </c>
      <c r="K605" s="141" t="s">
        <v>1622</v>
      </c>
      <c r="L605" s="141" t="s">
        <v>2519</v>
      </c>
      <c r="M605" s="45" t="s">
        <v>2606</v>
      </c>
      <c r="N605" s="54"/>
    </row>
    <row r="606" spans="1:14" ht="50.25" customHeight="1">
      <c r="A606" s="153">
        <v>43302</v>
      </c>
      <c r="B606" s="141" t="s">
        <v>855</v>
      </c>
      <c r="C606" s="141" t="s">
        <v>1606</v>
      </c>
      <c r="D606" s="141"/>
      <c r="E606" s="141" t="s">
        <v>2520</v>
      </c>
      <c r="F606" s="141"/>
      <c r="G606" s="141">
        <v>2016</v>
      </c>
      <c r="H606" s="141"/>
      <c r="I606" s="141" t="s">
        <v>2521</v>
      </c>
      <c r="J606" s="141" t="s">
        <v>1610</v>
      </c>
      <c r="K606" s="141" t="s">
        <v>1629</v>
      </c>
      <c r="L606" s="154" t="s">
        <v>2522</v>
      </c>
      <c r="M606" s="45" t="s">
        <v>2607</v>
      </c>
      <c r="N606" s="54"/>
    </row>
    <row r="607" spans="1:14" ht="90" customHeight="1">
      <c r="A607" s="153">
        <v>43303</v>
      </c>
      <c r="B607" s="141" t="s">
        <v>1379</v>
      </c>
      <c r="C607" s="141" t="s">
        <v>1355</v>
      </c>
      <c r="D607" s="141"/>
      <c r="E607" s="154" t="s">
        <v>2523</v>
      </c>
      <c r="F607" s="141"/>
      <c r="G607" s="141">
        <v>2016</v>
      </c>
      <c r="H607" s="141"/>
      <c r="I607" s="141" t="s">
        <v>1616</v>
      </c>
      <c r="J607" s="141" t="s">
        <v>1637</v>
      </c>
      <c r="K607" s="141" t="s">
        <v>1618</v>
      </c>
      <c r="L607" s="154" t="s">
        <v>2524</v>
      </c>
      <c r="M607" s="45" t="s">
        <v>2608</v>
      </c>
      <c r="N607" s="54"/>
    </row>
    <row r="608" spans="1:14" ht="66" customHeight="1">
      <c r="A608" s="153">
        <v>43304</v>
      </c>
      <c r="B608" s="141" t="s">
        <v>2590</v>
      </c>
      <c r="C608" s="141" t="s">
        <v>1528</v>
      </c>
      <c r="D608" s="141"/>
      <c r="E608" s="154" t="s">
        <v>2525</v>
      </c>
      <c r="F608" s="141"/>
      <c r="G608" s="141"/>
      <c r="H608" s="155"/>
      <c r="I608" s="141"/>
      <c r="J608" s="141" t="s">
        <v>1610</v>
      </c>
      <c r="K608" s="141" t="s">
        <v>1622</v>
      </c>
      <c r="L608" s="141" t="s">
        <v>2526</v>
      </c>
      <c r="M608" s="45" t="s">
        <v>2609</v>
      </c>
      <c r="N608" s="54"/>
    </row>
    <row r="609" spans="1:14" ht="63.75" customHeight="1">
      <c r="A609" s="153">
        <v>43304</v>
      </c>
      <c r="B609" s="141" t="s">
        <v>2591</v>
      </c>
      <c r="C609" s="141" t="s">
        <v>469</v>
      </c>
      <c r="D609" s="154" t="s">
        <v>2253</v>
      </c>
      <c r="E609" s="154" t="s">
        <v>2527</v>
      </c>
      <c r="F609" s="141"/>
      <c r="G609" s="155">
        <v>2008</v>
      </c>
      <c r="H609" s="141"/>
      <c r="I609" s="155" t="s">
        <v>1436</v>
      </c>
      <c r="J609" s="141" t="s">
        <v>1637</v>
      </c>
      <c r="K609" s="141" t="s">
        <v>1618</v>
      </c>
      <c r="L609" s="141" t="s">
        <v>2528</v>
      </c>
      <c r="M609" s="45" t="s">
        <v>2610</v>
      </c>
      <c r="N609" s="54"/>
    </row>
    <row r="610" spans="1:14" ht="59.25" customHeight="1">
      <c r="A610" s="153">
        <v>43304</v>
      </c>
      <c r="B610" s="141" t="s">
        <v>2145</v>
      </c>
      <c r="C610" s="141" t="s">
        <v>1502</v>
      </c>
      <c r="D610" s="141" t="s">
        <v>2529</v>
      </c>
      <c r="E610" s="154" t="s">
        <v>2530</v>
      </c>
      <c r="F610" s="141"/>
      <c r="G610" s="141">
        <v>2015</v>
      </c>
      <c r="H610" s="141"/>
      <c r="I610" s="141" t="s">
        <v>1616</v>
      </c>
      <c r="J610" s="141" t="s">
        <v>1610</v>
      </c>
      <c r="K610" s="141" t="s">
        <v>1618</v>
      </c>
      <c r="L610" s="141" t="s">
        <v>2531</v>
      </c>
      <c r="M610" s="45" t="s">
        <v>2611</v>
      </c>
      <c r="N610" s="54"/>
    </row>
    <row r="611" spans="1:14" ht="90.75" customHeight="1">
      <c r="A611" s="153">
        <v>43305</v>
      </c>
      <c r="B611" s="141" t="s">
        <v>2592</v>
      </c>
      <c r="C611" s="141" t="s">
        <v>1355</v>
      </c>
      <c r="D611" s="141" t="s">
        <v>2615</v>
      </c>
      <c r="E611" s="154" t="s">
        <v>2532</v>
      </c>
      <c r="F611" s="141"/>
      <c r="G611" s="141">
        <v>2016</v>
      </c>
      <c r="H611" s="141"/>
      <c r="I611" s="141" t="s">
        <v>1616</v>
      </c>
      <c r="J611" s="141" t="s">
        <v>1610</v>
      </c>
      <c r="K611" s="141" t="s">
        <v>1618</v>
      </c>
      <c r="L611" s="141" t="s">
        <v>2533</v>
      </c>
      <c r="M611" s="45" t="s">
        <v>2616</v>
      </c>
      <c r="N611" s="54"/>
    </row>
    <row r="612" spans="1:14" ht="69.75" customHeight="1">
      <c r="A612" s="153">
        <v>43305</v>
      </c>
      <c r="B612" s="141" t="s">
        <v>1950</v>
      </c>
      <c r="C612" s="141" t="s">
        <v>1615</v>
      </c>
      <c r="D612" s="154" t="s">
        <v>2441</v>
      </c>
      <c r="E612" s="154" t="s">
        <v>2534</v>
      </c>
      <c r="F612" s="141"/>
      <c r="G612" s="141">
        <v>2018</v>
      </c>
      <c r="H612" s="141"/>
      <c r="I612" s="141" t="s">
        <v>1616</v>
      </c>
      <c r="J612" s="141" t="s">
        <v>1610</v>
      </c>
      <c r="K612" s="141" t="s">
        <v>1618</v>
      </c>
      <c r="L612" s="141" t="s">
        <v>2535</v>
      </c>
      <c r="M612" s="45" t="s">
        <v>2614</v>
      </c>
      <c r="N612" s="54"/>
    </row>
    <row r="613" spans="1:14" ht="87" customHeight="1">
      <c r="A613" s="153">
        <v>43305</v>
      </c>
      <c r="B613" s="141" t="s">
        <v>2593</v>
      </c>
      <c r="C613" s="141" t="s">
        <v>469</v>
      </c>
      <c r="D613" s="154" t="s">
        <v>2413</v>
      </c>
      <c r="E613" s="154" t="s">
        <v>2612</v>
      </c>
      <c r="F613" s="141"/>
      <c r="G613" s="141">
        <v>2016</v>
      </c>
      <c r="H613" s="141"/>
      <c r="I613" s="141" t="s">
        <v>1616</v>
      </c>
      <c r="J613" s="141" t="s">
        <v>1610</v>
      </c>
      <c r="K613" s="141" t="s">
        <v>1618</v>
      </c>
      <c r="L613" s="141" t="s">
        <v>2536</v>
      </c>
      <c r="M613" s="45" t="s">
        <v>2613</v>
      </c>
      <c r="N613" s="54"/>
    </row>
    <row r="614" spans="1:14" ht="45" customHeight="1">
      <c r="A614" s="153">
        <v>43305</v>
      </c>
      <c r="B614" s="141" t="s">
        <v>2594</v>
      </c>
      <c r="C614" s="141" t="s">
        <v>1355</v>
      </c>
      <c r="D614" s="154" t="s">
        <v>2537</v>
      </c>
      <c r="E614" s="141" t="s">
        <v>2538</v>
      </c>
      <c r="F614" s="141"/>
      <c r="G614" s="141"/>
      <c r="H614" s="141"/>
      <c r="I614" s="141" t="s">
        <v>1616</v>
      </c>
      <c r="J614" s="141" t="s">
        <v>1610</v>
      </c>
      <c r="K614" s="141" t="s">
        <v>1618</v>
      </c>
      <c r="L614" s="141" t="s">
        <v>2539</v>
      </c>
      <c r="M614" s="45" t="s">
        <v>2617</v>
      </c>
      <c r="N614" s="54"/>
    </row>
    <row r="615" spans="1:14" ht="30">
      <c r="A615" s="153">
        <v>43305</v>
      </c>
      <c r="B615" s="141" t="s">
        <v>1998</v>
      </c>
      <c r="C615" s="141" t="s">
        <v>469</v>
      </c>
      <c r="D615" s="154" t="s">
        <v>2540</v>
      </c>
      <c r="E615" s="141" t="s">
        <v>2541</v>
      </c>
      <c r="F615" s="141"/>
      <c r="G615" s="141">
        <v>2017</v>
      </c>
      <c r="H615" s="141"/>
      <c r="I615" s="141" t="s">
        <v>1436</v>
      </c>
      <c r="J615" s="141" t="s">
        <v>1610</v>
      </c>
      <c r="K615" s="141" t="s">
        <v>1629</v>
      </c>
      <c r="L615" s="141" t="s">
        <v>2542</v>
      </c>
      <c r="M615" s="45" t="s">
        <v>2618</v>
      </c>
      <c r="N615" s="54"/>
    </row>
    <row r="616" spans="1:14" ht="79.5" customHeight="1">
      <c r="A616" s="153">
        <v>43306</v>
      </c>
      <c r="B616" s="141" t="s">
        <v>2215</v>
      </c>
      <c r="C616" s="141" t="s">
        <v>469</v>
      </c>
      <c r="D616" s="154" t="s">
        <v>2253</v>
      </c>
      <c r="E616" s="141" t="s">
        <v>2543</v>
      </c>
      <c r="F616" s="141"/>
      <c r="G616" s="141">
        <v>2008</v>
      </c>
      <c r="H616" s="141"/>
      <c r="I616" s="141" t="s">
        <v>1436</v>
      </c>
      <c r="J616" s="141" t="s">
        <v>1610</v>
      </c>
      <c r="K616" s="141" t="s">
        <v>1618</v>
      </c>
      <c r="L616" s="141" t="s">
        <v>2544</v>
      </c>
      <c r="M616" s="45" t="s">
        <v>2619</v>
      </c>
      <c r="N616" s="54"/>
    </row>
    <row r="617" spans="1:14" ht="114.75" customHeight="1">
      <c r="A617" s="153">
        <v>43307</v>
      </c>
      <c r="B617" s="141" t="s">
        <v>2595</v>
      </c>
      <c r="C617" s="141" t="s">
        <v>469</v>
      </c>
      <c r="D617" s="154" t="s">
        <v>2413</v>
      </c>
      <c r="E617" s="154" t="s">
        <v>2620</v>
      </c>
      <c r="F617" s="141"/>
      <c r="G617" s="141">
        <v>2016</v>
      </c>
      <c r="H617" s="141"/>
      <c r="I617" s="141" t="s">
        <v>1616</v>
      </c>
      <c r="J617" s="149" t="s">
        <v>1610</v>
      </c>
      <c r="K617" s="141" t="s">
        <v>1618</v>
      </c>
      <c r="L617" s="141" t="s">
        <v>2545</v>
      </c>
      <c r="M617" s="45" t="s">
        <v>2621</v>
      </c>
      <c r="N617" s="54"/>
    </row>
    <row r="618" spans="1:14" ht="104.25" customHeight="1">
      <c r="A618" s="153">
        <v>43308</v>
      </c>
      <c r="B618" s="141" t="s">
        <v>2254</v>
      </c>
      <c r="C618" s="141" t="s">
        <v>1606</v>
      </c>
      <c r="D618" s="141"/>
      <c r="E618" s="154" t="s">
        <v>2546</v>
      </c>
      <c r="F618" s="141"/>
      <c r="G618" s="141">
        <v>2016</v>
      </c>
      <c r="H618" s="141"/>
      <c r="I618" s="141" t="s">
        <v>1459</v>
      </c>
      <c r="J618" s="149" t="s">
        <v>1610</v>
      </c>
      <c r="K618" s="141" t="s">
        <v>1629</v>
      </c>
      <c r="L618" s="141" t="s">
        <v>2547</v>
      </c>
      <c r="M618" s="45" t="s">
        <v>2622</v>
      </c>
      <c r="N618" s="54"/>
    </row>
    <row r="619" spans="1:14" ht="87" customHeight="1">
      <c r="A619" s="153">
        <v>43309</v>
      </c>
      <c r="B619" s="141" t="s">
        <v>2132</v>
      </c>
      <c r="C619" s="141" t="s">
        <v>1615</v>
      </c>
      <c r="D619" s="141"/>
      <c r="E619" s="154" t="s">
        <v>2462</v>
      </c>
      <c r="F619" s="141"/>
      <c r="G619" s="141">
        <v>2014</v>
      </c>
      <c r="H619" s="141"/>
      <c r="I619" s="141" t="s">
        <v>1616</v>
      </c>
      <c r="J619" s="149" t="s">
        <v>1610</v>
      </c>
      <c r="K619" s="141" t="s">
        <v>1618</v>
      </c>
      <c r="L619" s="141" t="s">
        <v>2548</v>
      </c>
      <c r="M619" s="45" t="s">
        <v>2623</v>
      </c>
      <c r="N619" s="54"/>
    </row>
    <row r="620" spans="1:14" ht="96.75" customHeight="1">
      <c r="A620" s="153">
        <v>43309</v>
      </c>
      <c r="B620" s="141" t="s">
        <v>2596</v>
      </c>
      <c r="C620" s="141" t="s">
        <v>1615</v>
      </c>
      <c r="D620" s="154" t="s">
        <v>2549</v>
      </c>
      <c r="E620" s="154" t="s">
        <v>2550</v>
      </c>
      <c r="F620" s="141"/>
      <c r="G620" s="141">
        <v>2009</v>
      </c>
      <c r="H620" s="141"/>
      <c r="I620" s="141"/>
      <c r="J620" s="149" t="s">
        <v>1637</v>
      </c>
      <c r="K620" s="141" t="s">
        <v>1618</v>
      </c>
      <c r="L620" s="141" t="s">
        <v>2551</v>
      </c>
      <c r="M620" s="45" t="s">
        <v>2624</v>
      </c>
      <c r="N620" s="54"/>
    </row>
    <row r="621" spans="1:14" ht="64.5" customHeight="1">
      <c r="A621" s="153">
        <v>43311</v>
      </c>
      <c r="B621" s="141" t="s">
        <v>2597</v>
      </c>
      <c r="C621" s="141" t="s">
        <v>1615</v>
      </c>
      <c r="D621" s="154" t="s">
        <v>2552</v>
      </c>
      <c r="E621" s="154" t="s">
        <v>2553</v>
      </c>
      <c r="F621" s="141"/>
      <c r="G621" s="141">
        <v>2017</v>
      </c>
      <c r="H621" s="141"/>
      <c r="I621" s="141" t="s">
        <v>523</v>
      </c>
      <c r="J621" s="149" t="s">
        <v>1610</v>
      </c>
      <c r="K621" s="141" t="s">
        <v>1629</v>
      </c>
      <c r="L621" s="154" t="s">
        <v>2554</v>
      </c>
      <c r="M621" s="45" t="s">
        <v>2625</v>
      </c>
      <c r="N621" s="54"/>
    </row>
    <row r="622" spans="1:14" ht="68.25" customHeight="1">
      <c r="A622" s="153">
        <v>43311</v>
      </c>
      <c r="B622" s="141" t="s">
        <v>808</v>
      </c>
      <c r="C622" s="141" t="s">
        <v>1615</v>
      </c>
      <c r="D622" s="141"/>
      <c r="E622" s="154" t="s">
        <v>1661</v>
      </c>
      <c r="F622" s="141"/>
      <c r="G622" s="141">
        <v>2015</v>
      </c>
      <c r="H622" s="141"/>
      <c r="I622" s="141" t="s">
        <v>2555</v>
      </c>
      <c r="J622" s="141" t="s">
        <v>1610</v>
      </c>
      <c r="K622" s="141" t="s">
        <v>1618</v>
      </c>
      <c r="L622" s="141" t="s">
        <v>2556</v>
      </c>
      <c r="M622" s="45" t="s">
        <v>2626</v>
      </c>
      <c r="N622" s="54"/>
    </row>
    <row r="623" spans="1:14" ht="74.25" customHeight="1">
      <c r="A623" s="153">
        <v>43311</v>
      </c>
      <c r="B623" s="141" t="s">
        <v>1998</v>
      </c>
      <c r="C623" s="141" t="s">
        <v>469</v>
      </c>
      <c r="D623" s="141"/>
      <c r="E623" s="154" t="s">
        <v>2557</v>
      </c>
      <c r="F623" s="141"/>
      <c r="G623" s="141">
        <v>2014</v>
      </c>
      <c r="H623" s="141"/>
      <c r="I623" s="149" t="s">
        <v>1459</v>
      </c>
      <c r="J623" s="149" t="s">
        <v>1610</v>
      </c>
      <c r="K623" s="141" t="s">
        <v>1622</v>
      </c>
      <c r="L623" s="141" t="s">
        <v>2558</v>
      </c>
      <c r="M623" s="45" t="s">
        <v>2627</v>
      </c>
      <c r="N623" s="54"/>
    </row>
    <row r="624" spans="1:14" ht="109.5" customHeight="1">
      <c r="A624" s="153">
        <v>43312</v>
      </c>
      <c r="B624" s="141" t="s">
        <v>2337</v>
      </c>
      <c r="C624" s="141" t="s">
        <v>1606</v>
      </c>
      <c r="D624" s="154" t="s">
        <v>2559</v>
      </c>
      <c r="E624" s="154" t="s">
        <v>2560</v>
      </c>
      <c r="F624" s="141"/>
      <c r="G624" s="141">
        <v>2017</v>
      </c>
      <c r="H624" s="141"/>
      <c r="I624" s="141" t="s">
        <v>1459</v>
      </c>
      <c r="J624" s="141" t="s">
        <v>1610</v>
      </c>
      <c r="K624" s="141" t="s">
        <v>1618</v>
      </c>
      <c r="L624" s="141" t="s">
        <v>2561</v>
      </c>
      <c r="M624" s="45" t="s">
        <v>2628</v>
      </c>
      <c r="N624" s="54"/>
    </row>
    <row r="625" spans="1:14" ht="134.25" customHeight="1">
      <c r="A625" s="153">
        <v>43312</v>
      </c>
      <c r="B625" s="141" t="s">
        <v>2254</v>
      </c>
      <c r="C625" s="141" t="s">
        <v>1606</v>
      </c>
      <c r="D625" s="141"/>
      <c r="E625" s="154" t="s">
        <v>2562</v>
      </c>
      <c r="F625" s="141"/>
      <c r="G625" s="141">
        <v>2018</v>
      </c>
      <c r="H625" s="155"/>
      <c r="I625" s="141" t="s">
        <v>1284</v>
      </c>
      <c r="J625" s="141" t="s">
        <v>1610</v>
      </c>
      <c r="K625" s="141" t="s">
        <v>1611</v>
      </c>
      <c r="L625" s="141" t="s">
        <v>2563</v>
      </c>
      <c r="M625" s="45" t="s">
        <v>2629</v>
      </c>
      <c r="N625" s="54"/>
    </row>
    <row r="626" spans="1:14" ht="45">
      <c r="A626" s="46">
        <v>43320</v>
      </c>
      <c r="B626" s="45" t="s">
        <v>2630</v>
      </c>
      <c r="C626" s="45" t="s">
        <v>2631</v>
      </c>
      <c r="D626" s="45" t="s">
        <v>2253</v>
      </c>
      <c r="E626" s="45" t="s">
        <v>2632</v>
      </c>
      <c r="F626" s="45"/>
      <c r="G626" s="45">
        <v>2008</v>
      </c>
      <c r="H626" s="181"/>
      <c r="I626" s="45" t="s">
        <v>1436</v>
      </c>
      <c r="J626" s="45" t="s">
        <v>1610</v>
      </c>
      <c r="K626" s="45" t="s">
        <v>1622</v>
      </c>
      <c r="L626" s="45" t="s">
        <v>2634</v>
      </c>
      <c r="M626" s="45" t="s">
        <v>2633</v>
      </c>
      <c r="N626" s="54"/>
    </row>
    <row r="627" spans="1:14" ht="30">
      <c r="A627" s="182">
        <v>43320</v>
      </c>
      <c r="B627" s="183" t="s">
        <v>2635</v>
      </c>
      <c r="C627" s="183" t="s">
        <v>1633</v>
      </c>
      <c r="D627" s="183" t="s">
        <v>2636</v>
      </c>
      <c r="E627" s="183" t="s">
        <v>2637</v>
      </c>
      <c r="F627" s="183"/>
      <c r="G627" s="183">
        <v>2014</v>
      </c>
      <c r="H627" s="184"/>
      <c r="I627" s="183" t="s">
        <v>1616</v>
      </c>
      <c r="J627" s="183" t="s">
        <v>1610</v>
      </c>
      <c r="K627" s="183" t="s">
        <v>1629</v>
      </c>
      <c r="L627" s="183" t="s">
        <v>2638</v>
      </c>
      <c r="M627" s="183"/>
      <c r="N627" s="54"/>
    </row>
    <row r="628" spans="1:14" ht="45">
      <c r="A628" s="46">
        <v>43322</v>
      </c>
      <c r="B628" s="45" t="s">
        <v>2639</v>
      </c>
      <c r="C628" s="45" t="s">
        <v>1161</v>
      </c>
      <c r="D628" s="45"/>
      <c r="E628" s="45" t="s">
        <v>2640</v>
      </c>
      <c r="F628" s="45"/>
      <c r="G628" s="45"/>
      <c r="H628" s="38"/>
      <c r="I628" s="45"/>
      <c r="J628" s="45" t="s">
        <v>1610</v>
      </c>
      <c r="K628" s="45" t="s">
        <v>1618</v>
      </c>
      <c r="L628" s="45" t="s">
        <v>2642</v>
      </c>
      <c r="M628" s="45" t="s">
        <v>2641</v>
      </c>
      <c r="N628" s="54"/>
    </row>
    <row r="629" spans="1:14" ht="60">
      <c r="A629" s="46">
        <v>43322</v>
      </c>
      <c r="B629" s="185" t="s">
        <v>2643</v>
      </c>
      <c r="C629" s="45" t="s">
        <v>1235</v>
      </c>
      <c r="D629" s="45" t="s">
        <v>2644</v>
      </c>
      <c r="E629" s="45" t="s">
        <v>2645</v>
      </c>
      <c r="F629" s="45"/>
      <c r="G629" s="45"/>
      <c r="H629" s="38"/>
      <c r="I629" s="45" t="s">
        <v>1616</v>
      </c>
      <c r="J629" s="45" t="s">
        <v>1610</v>
      </c>
      <c r="K629" s="45" t="s">
        <v>1622</v>
      </c>
      <c r="L629" s="45" t="s">
        <v>2647</v>
      </c>
      <c r="M629" s="45" t="s">
        <v>2646</v>
      </c>
      <c r="N629" s="54"/>
    </row>
    <row r="630" spans="1:14" ht="60">
      <c r="A630" s="46">
        <v>43325</v>
      </c>
      <c r="B630" s="185" t="s">
        <v>2648</v>
      </c>
      <c r="C630" s="45" t="s">
        <v>649</v>
      </c>
      <c r="D630" s="45"/>
      <c r="E630" s="45" t="s">
        <v>2649</v>
      </c>
      <c r="F630" s="45"/>
      <c r="G630" s="45">
        <v>2012</v>
      </c>
      <c r="H630" s="38"/>
      <c r="I630" s="45" t="s">
        <v>1616</v>
      </c>
      <c r="J630" s="45" t="s">
        <v>1610</v>
      </c>
      <c r="K630" s="45" t="s">
        <v>1629</v>
      </c>
      <c r="L630" s="45" t="s">
        <v>2651</v>
      </c>
      <c r="M630" s="45" t="s">
        <v>2650</v>
      </c>
      <c r="N630" s="54"/>
    </row>
    <row r="631" spans="1:14" ht="60">
      <c r="A631" s="46">
        <v>43325</v>
      </c>
      <c r="B631" s="185" t="s">
        <v>2652</v>
      </c>
      <c r="C631" s="45" t="s">
        <v>1615</v>
      </c>
      <c r="D631" s="45" t="s">
        <v>2653</v>
      </c>
      <c r="E631" s="45" t="s">
        <v>2654</v>
      </c>
      <c r="F631" s="45"/>
      <c r="G631" s="45">
        <v>2016</v>
      </c>
      <c r="H631" s="38"/>
      <c r="I631" s="45" t="s">
        <v>1616</v>
      </c>
      <c r="J631" s="45" t="s">
        <v>1610</v>
      </c>
      <c r="K631" s="45" t="s">
        <v>1622</v>
      </c>
      <c r="L631" s="45" t="s">
        <v>2656</v>
      </c>
      <c r="M631" s="45" t="s">
        <v>2655</v>
      </c>
      <c r="N631" s="54"/>
    </row>
    <row r="632" spans="1:14" ht="237.75" customHeight="1">
      <c r="A632" s="186">
        <v>43325</v>
      </c>
      <c r="B632" s="187" t="s">
        <v>2657</v>
      </c>
      <c r="C632" s="187" t="s">
        <v>1606</v>
      </c>
      <c r="D632" s="187" t="s">
        <v>1999</v>
      </c>
      <c r="E632" s="187" t="s">
        <v>2658</v>
      </c>
      <c r="F632" s="187"/>
      <c r="G632" s="187">
        <v>2013</v>
      </c>
      <c r="H632" s="188">
        <v>2014</v>
      </c>
      <c r="I632" s="187" t="s">
        <v>1459</v>
      </c>
      <c r="J632" s="187" t="s">
        <v>1610</v>
      </c>
      <c r="K632" s="187" t="s">
        <v>1618</v>
      </c>
      <c r="L632" s="187" t="s">
        <v>2659</v>
      </c>
      <c r="M632" s="187" t="s">
        <v>2725</v>
      </c>
      <c r="N632" s="187" t="s">
        <v>2726</v>
      </c>
    </row>
    <row r="633" spans="1:14" ht="210.75" customHeight="1">
      <c r="A633" s="46">
        <v>43326</v>
      </c>
      <c r="B633" s="45" t="s">
        <v>2660</v>
      </c>
      <c r="C633" s="45" t="s">
        <v>1214</v>
      </c>
      <c r="D633" s="45"/>
      <c r="E633" s="45" t="s">
        <v>2661</v>
      </c>
      <c r="F633" s="45"/>
      <c r="G633" s="45"/>
      <c r="H633" s="38"/>
      <c r="I633" s="45"/>
      <c r="J633" s="45" t="s">
        <v>1610</v>
      </c>
      <c r="K633" s="45" t="s">
        <v>1622</v>
      </c>
      <c r="L633" s="45" t="s">
        <v>2662</v>
      </c>
      <c r="M633" s="45" t="s">
        <v>2711</v>
      </c>
      <c r="N633" s="54"/>
    </row>
    <row r="634" spans="1:14" ht="30">
      <c r="A634" s="46">
        <v>43327</v>
      </c>
      <c r="B634" s="45" t="s">
        <v>2663</v>
      </c>
      <c r="C634" s="45" t="s">
        <v>1633</v>
      </c>
      <c r="D634" s="45"/>
      <c r="E634" s="45" t="s">
        <v>2664</v>
      </c>
      <c r="F634" s="45"/>
      <c r="G634" s="45">
        <v>2017</v>
      </c>
      <c r="H634" s="45"/>
      <c r="I634" s="45" t="s">
        <v>1616</v>
      </c>
      <c r="J634" s="45" t="s">
        <v>1610</v>
      </c>
      <c r="K634" s="45" t="s">
        <v>1618</v>
      </c>
      <c r="L634" s="45" t="s">
        <v>2665</v>
      </c>
      <c r="M634" s="45" t="s">
        <v>2712</v>
      </c>
      <c r="N634" s="54"/>
    </row>
    <row r="635" spans="1:14" ht="30">
      <c r="A635" s="46">
        <v>43327</v>
      </c>
      <c r="B635" s="45" t="s">
        <v>2666</v>
      </c>
      <c r="C635" s="45" t="s">
        <v>2631</v>
      </c>
      <c r="D635" s="45" t="s">
        <v>2667</v>
      </c>
      <c r="E635" s="45" t="s">
        <v>2668</v>
      </c>
      <c r="F635" s="45" t="s">
        <v>2669</v>
      </c>
      <c r="G635" s="45">
        <v>2014</v>
      </c>
      <c r="H635" s="38"/>
      <c r="I635" s="45" t="s">
        <v>1459</v>
      </c>
      <c r="J635" s="45" t="s">
        <v>1610</v>
      </c>
      <c r="K635" s="45" t="s">
        <v>1629</v>
      </c>
      <c r="L635" s="45" t="s">
        <v>2670</v>
      </c>
      <c r="M635" s="45" t="s">
        <v>2713</v>
      </c>
      <c r="N635" s="54"/>
    </row>
    <row r="636" spans="1:14" ht="60">
      <c r="A636" s="46">
        <v>43329</v>
      </c>
      <c r="B636" s="45" t="s">
        <v>2671</v>
      </c>
      <c r="C636" s="45" t="s">
        <v>1606</v>
      </c>
      <c r="D636" s="45" t="s">
        <v>1999</v>
      </c>
      <c r="E636" s="45" t="s">
        <v>2000</v>
      </c>
      <c r="F636" s="45"/>
      <c r="G636" s="45">
        <v>2013</v>
      </c>
      <c r="H636" s="45"/>
      <c r="I636" s="45" t="s">
        <v>1459</v>
      </c>
      <c r="J636" s="45" t="s">
        <v>1610</v>
      </c>
      <c r="K636" s="45" t="s">
        <v>1629</v>
      </c>
      <c r="L636" s="45" t="s">
        <v>2672</v>
      </c>
      <c r="M636" s="45" t="s">
        <v>2714</v>
      </c>
      <c r="N636" s="54"/>
    </row>
    <row r="637" spans="1:14" ht="60">
      <c r="A637" s="46">
        <v>43329</v>
      </c>
      <c r="B637" s="45" t="s">
        <v>579</v>
      </c>
      <c r="C637" s="45" t="s">
        <v>1788</v>
      </c>
      <c r="D637" s="45"/>
      <c r="E637" s="45" t="s">
        <v>2673</v>
      </c>
      <c r="F637" s="45"/>
      <c r="G637" s="45">
        <v>2017</v>
      </c>
      <c r="H637" s="45"/>
      <c r="I637" s="45" t="s">
        <v>1616</v>
      </c>
      <c r="J637" s="45" t="s">
        <v>1610</v>
      </c>
      <c r="K637" s="45" t="s">
        <v>1629</v>
      </c>
      <c r="L637" s="45" t="s">
        <v>2674</v>
      </c>
      <c r="M637" s="45" t="s">
        <v>2715</v>
      </c>
      <c r="N637" s="54"/>
    </row>
    <row r="638" spans="1:14" ht="60">
      <c r="A638" s="46">
        <v>43329</v>
      </c>
      <c r="B638" s="45" t="s">
        <v>2675</v>
      </c>
      <c r="C638" s="45" t="s">
        <v>1405</v>
      </c>
      <c r="D638" s="45"/>
      <c r="E638" s="45" t="s">
        <v>2676</v>
      </c>
      <c r="F638" s="45"/>
      <c r="G638" s="45"/>
      <c r="H638" s="45"/>
      <c r="I638" s="45" t="s">
        <v>1616</v>
      </c>
      <c r="J638" s="45" t="s">
        <v>1610</v>
      </c>
      <c r="K638" s="45" t="s">
        <v>1611</v>
      </c>
      <c r="L638" s="45" t="s">
        <v>2677</v>
      </c>
      <c r="M638" s="45" t="s">
        <v>2716</v>
      </c>
      <c r="N638" s="54"/>
    </row>
    <row r="639" spans="1:14" ht="45">
      <c r="A639" s="189">
        <v>43329</v>
      </c>
      <c r="B639" s="190" t="s">
        <v>2678</v>
      </c>
      <c r="C639" s="190" t="s">
        <v>1385</v>
      </c>
      <c r="D639" s="190" t="s">
        <v>2679</v>
      </c>
      <c r="E639" s="190" t="s">
        <v>2680</v>
      </c>
      <c r="F639" s="190"/>
      <c r="G639" s="190">
        <v>2016</v>
      </c>
      <c r="H639" s="190"/>
      <c r="I639" s="190" t="s">
        <v>1616</v>
      </c>
      <c r="J639" s="190" t="s">
        <v>1610</v>
      </c>
      <c r="K639" s="190" t="s">
        <v>1629</v>
      </c>
      <c r="L639" s="190" t="s">
        <v>2681</v>
      </c>
      <c r="M639" s="190"/>
      <c r="N639" s="54"/>
    </row>
    <row r="640" spans="1:14" ht="60">
      <c r="A640" s="191">
        <v>43330</v>
      </c>
      <c r="B640" s="45" t="s">
        <v>2682</v>
      </c>
      <c r="C640" s="45" t="s">
        <v>1615</v>
      </c>
      <c r="D640" s="45"/>
      <c r="E640" s="45" t="s">
        <v>2683</v>
      </c>
      <c r="F640" s="45"/>
      <c r="G640" s="45">
        <v>2018</v>
      </c>
      <c r="H640" s="45"/>
      <c r="I640" s="45" t="s">
        <v>1616</v>
      </c>
      <c r="J640" s="45" t="s">
        <v>1610</v>
      </c>
      <c r="K640" s="45" t="s">
        <v>1622</v>
      </c>
      <c r="L640" s="45" t="s">
        <v>2684</v>
      </c>
      <c r="M640" s="45" t="s">
        <v>2717</v>
      </c>
      <c r="N640" s="54"/>
    </row>
    <row r="641" spans="1:14" ht="45">
      <c r="A641" s="46">
        <v>43331</v>
      </c>
      <c r="B641" s="45" t="s">
        <v>2685</v>
      </c>
      <c r="C641" s="45" t="s">
        <v>1798</v>
      </c>
      <c r="D641" s="45" t="s">
        <v>1627</v>
      </c>
      <c r="E641" s="45" t="s">
        <v>2686</v>
      </c>
      <c r="F641" s="45"/>
      <c r="G641" s="45">
        <v>2007</v>
      </c>
      <c r="H641" s="45"/>
      <c r="I641" s="45"/>
      <c r="J641" s="45" t="s">
        <v>1610</v>
      </c>
      <c r="K641" s="45" t="s">
        <v>1629</v>
      </c>
      <c r="L641" s="45" t="s">
        <v>2687</v>
      </c>
      <c r="M641" s="45" t="s">
        <v>2718</v>
      </c>
      <c r="N641" s="54"/>
    </row>
    <row r="642" spans="1:14" ht="60">
      <c r="A642" s="182">
        <v>43332</v>
      </c>
      <c r="B642" s="183" t="s">
        <v>2688</v>
      </c>
      <c r="C642" s="183" t="s">
        <v>2689</v>
      </c>
      <c r="D642" s="183" t="s">
        <v>1654</v>
      </c>
      <c r="E642" s="183" t="s">
        <v>2690</v>
      </c>
      <c r="F642" s="183"/>
      <c r="G642" s="183">
        <v>2017</v>
      </c>
      <c r="H642" s="183"/>
      <c r="I642" s="183" t="s">
        <v>1459</v>
      </c>
      <c r="J642" s="183" t="s">
        <v>1610</v>
      </c>
      <c r="K642" s="183" t="s">
        <v>1629</v>
      </c>
      <c r="L642" s="183" t="s">
        <v>2691</v>
      </c>
      <c r="M642" s="183"/>
      <c r="N642" s="54"/>
    </row>
    <row r="643" spans="1:14" ht="203.25" customHeight="1">
      <c r="A643" s="46">
        <v>43334</v>
      </c>
      <c r="B643" s="45" t="s">
        <v>2692</v>
      </c>
      <c r="C643" s="45" t="s">
        <v>1077</v>
      </c>
      <c r="D643" s="45" t="s">
        <v>2693</v>
      </c>
      <c r="E643" s="45" t="s">
        <v>268</v>
      </c>
      <c r="F643" s="45"/>
      <c r="G643" s="45"/>
      <c r="H643" s="38">
        <v>2009</v>
      </c>
      <c r="I643" s="45" t="s">
        <v>1616</v>
      </c>
      <c r="J643" s="45"/>
      <c r="K643" s="45" t="s">
        <v>1629</v>
      </c>
      <c r="L643" s="45" t="s">
        <v>2694</v>
      </c>
      <c r="M643" s="45" t="s">
        <v>2724</v>
      </c>
      <c r="N643" s="54"/>
    </row>
    <row r="644" spans="1:14" ht="60">
      <c r="A644" s="46">
        <v>43334</v>
      </c>
      <c r="B644" s="45" t="s">
        <v>2695</v>
      </c>
      <c r="C644" s="45" t="s">
        <v>1405</v>
      </c>
      <c r="D644" s="45"/>
      <c r="E644" s="45" t="s">
        <v>526</v>
      </c>
      <c r="F644" s="45"/>
      <c r="G644" s="45">
        <v>2015</v>
      </c>
      <c r="H644" s="38"/>
      <c r="I644" s="45" t="s">
        <v>1616</v>
      </c>
      <c r="J644" s="45" t="s">
        <v>1610</v>
      </c>
      <c r="K644" s="45" t="s">
        <v>1629</v>
      </c>
      <c r="L644" s="45" t="s">
        <v>2696</v>
      </c>
      <c r="M644" s="45" t="s">
        <v>2719</v>
      </c>
      <c r="N644" s="54"/>
    </row>
    <row r="645" spans="1:14" ht="60">
      <c r="A645" s="46">
        <v>43335</v>
      </c>
      <c r="B645" s="45" t="s">
        <v>2697</v>
      </c>
      <c r="C645" s="45" t="s">
        <v>1606</v>
      </c>
      <c r="D645" s="45" t="s">
        <v>2698</v>
      </c>
      <c r="E645" s="45" t="s">
        <v>2699</v>
      </c>
      <c r="F645" s="45"/>
      <c r="G645" s="45">
        <v>2017</v>
      </c>
      <c r="H645" s="45"/>
      <c r="I645" s="45" t="s">
        <v>1459</v>
      </c>
      <c r="J645" s="45" t="s">
        <v>1610</v>
      </c>
      <c r="K645" s="45" t="s">
        <v>1611</v>
      </c>
      <c r="L645" s="45" t="s">
        <v>2700</v>
      </c>
      <c r="M645" s="45" t="s">
        <v>2720</v>
      </c>
      <c r="N645" s="54"/>
    </row>
    <row r="646" spans="1:14" ht="60">
      <c r="A646" s="46">
        <v>43336</v>
      </c>
      <c r="B646" s="45" t="s">
        <v>2701</v>
      </c>
      <c r="C646" s="45" t="s">
        <v>1606</v>
      </c>
      <c r="D646" s="45" t="s">
        <v>1442</v>
      </c>
      <c r="E646" s="45" t="s">
        <v>2702</v>
      </c>
      <c r="F646" s="45"/>
      <c r="G646" s="45">
        <v>2012</v>
      </c>
      <c r="H646" s="45"/>
      <c r="I646" s="45" t="s">
        <v>1459</v>
      </c>
      <c r="J646" s="45" t="s">
        <v>1610</v>
      </c>
      <c r="K646" s="45" t="s">
        <v>1629</v>
      </c>
      <c r="L646" s="45" t="s">
        <v>2703</v>
      </c>
      <c r="M646" s="45" t="s">
        <v>2721</v>
      </c>
      <c r="N646" s="54"/>
    </row>
    <row r="647" spans="1:14" ht="90">
      <c r="A647" s="46">
        <v>43337</v>
      </c>
      <c r="B647" s="45" t="s">
        <v>2704</v>
      </c>
      <c r="C647" s="45" t="s">
        <v>1405</v>
      </c>
      <c r="D647" s="45" t="s">
        <v>1627</v>
      </c>
      <c r="E647" s="45" t="s">
        <v>2705</v>
      </c>
      <c r="F647" s="45"/>
      <c r="G647" s="45">
        <v>2003</v>
      </c>
      <c r="H647" s="45"/>
      <c r="I647" s="45" t="s">
        <v>1616</v>
      </c>
      <c r="J647" s="45" t="s">
        <v>1610</v>
      </c>
      <c r="K647" s="45" t="s">
        <v>1618</v>
      </c>
      <c r="L647" s="45" t="s">
        <v>2706</v>
      </c>
      <c r="M647" s="45" t="s">
        <v>2722</v>
      </c>
      <c r="N647" s="54"/>
    </row>
    <row r="648" spans="1:14" ht="162.75" customHeight="1">
      <c r="A648" s="182">
        <v>43337</v>
      </c>
      <c r="B648" s="183" t="s">
        <v>2682</v>
      </c>
      <c r="C648" s="183" t="s">
        <v>1615</v>
      </c>
      <c r="D648" s="183"/>
      <c r="E648" s="183" t="s">
        <v>2707</v>
      </c>
      <c r="F648" s="183"/>
      <c r="G648" s="183">
        <v>2018</v>
      </c>
      <c r="H648" s="183"/>
      <c r="I648" s="183" t="s">
        <v>1616</v>
      </c>
      <c r="J648" s="183" t="s">
        <v>1610</v>
      </c>
      <c r="K648" s="183" t="s">
        <v>1629</v>
      </c>
      <c r="L648" s="183" t="s">
        <v>2708</v>
      </c>
      <c r="M648" s="183"/>
      <c r="N648" s="54"/>
    </row>
    <row r="649" spans="1:14" ht="75">
      <c r="A649" s="46">
        <v>43337</v>
      </c>
      <c r="B649" s="45" t="s">
        <v>499</v>
      </c>
      <c r="C649" s="45" t="s">
        <v>1606</v>
      </c>
      <c r="D649" s="45"/>
      <c r="E649" s="45" t="s">
        <v>2709</v>
      </c>
      <c r="F649" s="45"/>
      <c r="G649" s="45">
        <v>2018</v>
      </c>
      <c r="H649" s="45"/>
      <c r="I649" s="45" t="s">
        <v>1616</v>
      </c>
      <c r="J649" s="45" t="s">
        <v>1610</v>
      </c>
      <c r="K649" s="45" t="s">
        <v>1629</v>
      </c>
      <c r="L649" s="45" t="s">
        <v>2710</v>
      </c>
      <c r="M649" s="45" t="s">
        <v>2723</v>
      </c>
      <c r="N649" s="54"/>
    </row>
    <row r="650" spans="1:14" ht="45">
      <c r="A650" s="182">
        <v>43339</v>
      </c>
      <c r="B650" s="183" t="s">
        <v>2727</v>
      </c>
      <c r="C650" s="183" t="s">
        <v>1633</v>
      </c>
      <c r="D650" s="183" t="s">
        <v>1109</v>
      </c>
      <c r="E650" s="183" t="s">
        <v>2728</v>
      </c>
      <c r="F650" s="192"/>
      <c r="G650" s="183">
        <v>2016</v>
      </c>
      <c r="H650" s="192"/>
      <c r="I650" s="183" t="s">
        <v>1616</v>
      </c>
      <c r="J650" s="183" t="s">
        <v>1610</v>
      </c>
      <c r="K650" s="183" t="s">
        <v>1629</v>
      </c>
      <c r="L650" s="183" t="s">
        <v>2729</v>
      </c>
      <c r="M650" s="183"/>
      <c r="N650" s="54"/>
    </row>
    <row r="651" spans="1:14" ht="30">
      <c r="A651" s="182">
        <v>43339</v>
      </c>
      <c r="B651" s="183" t="s">
        <v>2730</v>
      </c>
      <c r="C651" s="183" t="s">
        <v>2731</v>
      </c>
      <c r="D651" s="183"/>
      <c r="E651" s="183" t="s">
        <v>2732</v>
      </c>
      <c r="F651" s="183"/>
      <c r="G651" s="183">
        <v>2014</v>
      </c>
      <c r="H651" s="184"/>
      <c r="I651" s="183" t="s">
        <v>1616</v>
      </c>
      <c r="J651" s="183" t="s">
        <v>1610</v>
      </c>
      <c r="K651" s="183" t="s">
        <v>1622</v>
      </c>
      <c r="L651" s="183" t="s">
        <v>2733</v>
      </c>
      <c r="M651" s="183"/>
      <c r="N651" s="54"/>
    </row>
    <row r="652" spans="1:14" ht="45">
      <c r="A652" s="46">
        <v>43341</v>
      </c>
      <c r="B652" s="45" t="s">
        <v>2675</v>
      </c>
      <c r="C652" s="45" t="s">
        <v>1405</v>
      </c>
      <c r="D652" s="45"/>
      <c r="E652" s="43" t="s">
        <v>2734</v>
      </c>
      <c r="F652" s="45"/>
      <c r="G652" s="45"/>
      <c r="H652" s="38"/>
      <c r="I652" s="45"/>
      <c r="J652" s="45"/>
      <c r="K652" s="45" t="s">
        <v>1611</v>
      </c>
      <c r="L652" s="45" t="s">
        <v>2735</v>
      </c>
      <c r="M652" s="45" t="s">
        <v>2736</v>
      </c>
      <c r="N652" s="54"/>
    </row>
    <row r="653" spans="1:14" ht="60">
      <c r="A653" s="46">
        <v>43345</v>
      </c>
      <c r="B653" s="45" t="s">
        <v>2737</v>
      </c>
      <c r="C653" s="45" t="s">
        <v>1375</v>
      </c>
      <c r="D653" s="45" t="s">
        <v>2738</v>
      </c>
      <c r="E653" s="45" t="s">
        <v>2739</v>
      </c>
      <c r="F653" s="45"/>
      <c r="G653" s="45"/>
      <c r="H653" s="38"/>
      <c r="I653" s="45"/>
      <c r="J653" s="45" t="s">
        <v>1610</v>
      </c>
      <c r="K653" s="45" t="s">
        <v>1629</v>
      </c>
      <c r="L653" s="45" t="s">
        <v>2740</v>
      </c>
      <c r="M653" s="45" t="s">
        <v>2803</v>
      </c>
      <c r="N653" s="54"/>
    </row>
    <row r="654" spans="1:14" ht="75">
      <c r="A654" s="46">
        <v>43346</v>
      </c>
      <c r="B654" s="185" t="s">
        <v>2741</v>
      </c>
      <c r="C654" s="45" t="s">
        <v>1560</v>
      </c>
      <c r="D654" s="45"/>
      <c r="E654" s="45" t="s">
        <v>2588</v>
      </c>
      <c r="F654" s="45"/>
      <c r="G654" s="45">
        <v>2018</v>
      </c>
      <c r="H654" s="38"/>
      <c r="I654" s="45" t="s">
        <v>1616</v>
      </c>
      <c r="J654" s="45" t="s">
        <v>1610</v>
      </c>
      <c r="K654" s="45" t="s">
        <v>1629</v>
      </c>
      <c r="L654" s="45" t="s">
        <v>2742</v>
      </c>
      <c r="M654" s="45" t="s">
        <v>2804</v>
      </c>
      <c r="N654" s="54"/>
    </row>
    <row r="655" spans="1:14" ht="45">
      <c r="A655" s="186">
        <v>43347</v>
      </c>
      <c r="B655" s="193" t="s">
        <v>2743</v>
      </c>
      <c r="C655" s="187" t="s">
        <v>2731</v>
      </c>
      <c r="D655" s="187" t="s">
        <v>1999</v>
      </c>
      <c r="E655" s="187" t="s">
        <v>2744</v>
      </c>
      <c r="F655" s="187"/>
      <c r="G655" s="187">
        <v>2011</v>
      </c>
      <c r="H655" s="188"/>
      <c r="I655" s="187" t="s">
        <v>1459</v>
      </c>
      <c r="J655" s="187" t="s">
        <v>1610</v>
      </c>
      <c r="K655" s="187" t="s">
        <v>1629</v>
      </c>
      <c r="L655" s="187" t="s">
        <v>2745</v>
      </c>
      <c r="M655" s="187" t="s">
        <v>2725</v>
      </c>
      <c r="N655" s="187" t="s">
        <v>2726</v>
      </c>
    </row>
    <row r="656" spans="1:14" ht="45">
      <c r="A656" s="46">
        <v>43348</v>
      </c>
      <c r="B656" s="185" t="s">
        <v>2746</v>
      </c>
      <c r="C656" s="45" t="s">
        <v>1214</v>
      </c>
      <c r="D656" s="45" t="s">
        <v>2747</v>
      </c>
      <c r="E656" s="45" t="s">
        <v>2748</v>
      </c>
      <c r="F656" s="45"/>
      <c r="G656" s="45"/>
      <c r="H656" s="38"/>
      <c r="I656" s="45"/>
      <c r="J656" s="45" t="s">
        <v>1610</v>
      </c>
      <c r="K656" s="45" t="s">
        <v>1629</v>
      </c>
      <c r="L656" s="45" t="s">
        <v>2749</v>
      </c>
      <c r="M656" s="45" t="s">
        <v>2805</v>
      </c>
      <c r="N656" s="54"/>
    </row>
    <row r="657" spans="1:14" ht="45">
      <c r="A657" s="46">
        <v>43348</v>
      </c>
      <c r="B657" s="45" t="s">
        <v>2750</v>
      </c>
      <c r="C657" s="45" t="s">
        <v>1161</v>
      </c>
      <c r="D657" s="45"/>
      <c r="E657" s="45" t="s">
        <v>2751</v>
      </c>
      <c r="F657" s="45"/>
      <c r="G657" s="45"/>
      <c r="H657" s="38"/>
      <c r="I657" s="45"/>
      <c r="J657" s="45" t="s">
        <v>1610</v>
      </c>
      <c r="K657" s="45" t="s">
        <v>1618</v>
      </c>
      <c r="L657" s="45" t="s">
        <v>2752</v>
      </c>
      <c r="M657" s="45" t="s">
        <v>2806</v>
      </c>
      <c r="N657" s="54"/>
    </row>
    <row r="658" spans="1:14" ht="45">
      <c r="A658" s="46">
        <v>43349</v>
      </c>
      <c r="B658" s="45" t="s">
        <v>499</v>
      </c>
      <c r="C658" s="45" t="s">
        <v>1375</v>
      </c>
      <c r="D658" s="38" t="s">
        <v>2233</v>
      </c>
      <c r="E658" s="45" t="s">
        <v>2234</v>
      </c>
      <c r="F658" s="45"/>
      <c r="G658" s="45">
        <v>2013</v>
      </c>
      <c r="H658" s="38"/>
      <c r="I658" s="45" t="s">
        <v>1436</v>
      </c>
      <c r="J658" s="45" t="s">
        <v>1610</v>
      </c>
      <c r="K658" s="45" t="s">
        <v>1622</v>
      </c>
      <c r="L658" s="45" t="s">
        <v>2753</v>
      </c>
      <c r="M658" s="45" t="s">
        <v>2807</v>
      </c>
      <c r="N658" s="54"/>
    </row>
    <row r="659" spans="1:14" ht="45">
      <c r="A659" s="46">
        <v>43350</v>
      </c>
      <c r="B659" s="45" t="s">
        <v>2754</v>
      </c>
      <c r="C659" s="45" t="s">
        <v>1375</v>
      </c>
      <c r="D659" s="45" t="s">
        <v>2304</v>
      </c>
      <c r="E659" s="45" t="s">
        <v>2305</v>
      </c>
      <c r="F659" s="45"/>
      <c r="G659" s="45">
        <v>2014</v>
      </c>
      <c r="H659" s="45"/>
      <c r="I659" s="45" t="s">
        <v>1616</v>
      </c>
      <c r="J659" s="45" t="s">
        <v>1610</v>
      </c>
      <c r="K659" s="45" t="s">
        <v>1622</v>
      </c>
      <c r="L659" s="45" t="s">
        <v>2755</v>
      </c>
      <c r="M659" s="45" t="s">
        <v>2808</v>
      </c>
      <c r="N659" s="54"/>
    </row>
    <row r="660" spans="1:14" ht="45">
      <c r="A660" s="46">
        <v>43351</v>
      </c>
      <c r="B660" s="45" t="s">
        <v>2756</v>
      </c>
      <c r="C660" s="45" t="s">
        <v>2757</v>
      </c>
      <c r="D660" s="45"/>
      <c r="E660" s="45" t="s">
        <v>2758</v>
      </c>
      <c r="F660" s="45"/>
      <c r="G660" s="45">
        <v>2016</v>
      </c>
      <c r="H660" s="38"/>
      <c r="I660" s="45" t="s">
        <v>1616</v>
      </c>
      <c r="J660" s="45" t="s">
        <v>1610</v>
      </c>
      <c r="K660" s="45" t="s">
        <v>1629</v>
      </c>
      <c r="L660" s="45" t="s">
        <v>2759</v>
      </c>
      <c r="M660" s="45" t="s">
        <v>2810</v>
      </c>
      <c r="N660" s="54"/>
    </row>
    <row r="661" spans="1:14" ht="45">
      <c r="A661" s="46">
        <v>43351</v>
      </c>
      <c r="B661" s="45" t="s">
        <v>2682</v>
      </c>
      <c r="C661" s="45" t="s">
        <v>1615</v>
      </c>
      <c r="D661" s="45"/>
      <c r="E661" s="45" t="s">
        <v>2760</v>
      </c>
      <c r="F661" s="45"/>
      <c r="G661" s="45">
        <v>2018</v>
      </c>
      <c r="H661" s="45"/>
      <c r="I661" s="45"/>
      <c r="J661" s="45" t="s">
        <v>1610</v>
      </c>
      <c r="K661" s="45" t="s">
        <v>1629</v>
      </c>
      <c r="L661" s="45" t="s">
        <v>2761</v>
      </c>
      <c r="M661" s="45" t="s">
        <v>2809</v>
      </c>
      <c r="N661" s="54"/>
    </row>
    <row r="662" spans="1:14" ht="45">
      <c r="A662" s="46">
        <v>43352</v>
      </c>
      <c r="B662" s="45" t="s">
        <v>2762</v>
      </c>
      <c r="C662" s="45" t="s">
        <v>1615</v>
      </c>
      <c r="D662" s="45" t="s">
        <v>1627</v>
      </c>
      <c r="E662" s="45" t="s">
        <v>2811</v>
      </c>
      <c r="F662" s="45"/>
      <c r="G662" s="45">
        <v>2003</v>
      </c>
      <c r="H662" s="45"/>
      <c r="I662" s="45" t="s">
        <v>1616</v>
      </c>
      <c r="J662" s="45" t="s">
        <v>1610</v>
      </c>
      <c r="K662" s="45" t="s">
        <v>1629</v>
      </c>
      <c r="L662" s="45" t="s">
        <v>2763</v>
      </c>
      <c r="M662" s="45" t="s">
        <v>2812</v>
      </c>
      <c r="N662" s="54"/>
    </row>
    <row r="663" spans="1:14" ht="45">
      <c r="A663" s="46">
        <v>43352</v>
      </c>
      <c r="B663" s="45" t="s">
        <v>2764</v>
      </c>
      <c r="C663" s="45" t="s">
        <v>1214</v>
      </c>
      <c r="D663" s="45"/>
      <c r="E663" s="45" t="s">
        <v>2765</v>
      </c>
      <c r="F663" s="45"/>
      <c r="G663" s="45"/>
      <c r="H663" s="45"/>
      <c r="I663" s="45"/>
      <c r="J663" s="45" t="s">
        <v>1610</v>
      </c>
      <c r="K663" s="45" t="s">
        <v>1629</v>
      </c>
      <c r="L663" s="45" t="s">
        <v>2766</v>
      </c>
      <c r="M663" s="45" t="s">
        <v>2813</v>
      </c>
      <c r="N663" s="54"/>
    </row>
    <row r="664" spans="1:14" ht="30">
      <c r="A664" s="194">
        <v>43359</v>
      </c>
      <c r="B664" s="195" t="s">
        <v>2767</v>
      </c>
      <c r="C664" s="195" t="s">
        <v>2768</v>
      </c>
      <c r="D664" s="195" t="s">
        <v>2769</v>
      </c>
      <c r="E664" s="195" t="s">
        <v>2770</v>
      </c>
      <c r="F664" s="195"/>
      <c r="G664" s="195">
        <v>2007</v>
      </c>
      <c r="H664" s="195"/>
      <c r="I664" s="195"/>
      <c r="J664" s="195" t="s">
        <v>1610</v>
      </c>
      <c r="K664" s="195" t="s">
        <v>1629</v>
      </c>
      <c r="L664" s="195" t="s">
        <v>2771</v>
      </c>
      <c r="M664" s="195"/>
      <c r="N664" s="54"/>
    </row>
    <row r="665" spans="1:14" ht="45">
      <c r="A665" s="46">
        <v>43370</v>
      </c>
      <c r="B665" s="45" t="s">
        <v>2772</v>
      </c>
      <c r="C665" s="45" t="s">
        <v>2773</v>
      </c>
      <c r="D665" s="45" t="s">
        <v>2774</v>
      </c>
      <c r="E665" s="45" t="s">
        <v>2775</v>
      </c>
      <c r="F665" s="45"/>
      <c r="G665" s="45">
        <v>1991</v>
      </c>
      <c r="H665" s="38"/>
      <c r="I665" s="45" t="s">
        <v>1616</v>
      </c>
      <c r="J665" s="45" t="s">
        <v>1610</v>
      </c>
      <c r="K665" s="45" t="s">
        <v>1629</v>
      </c>
      <c r="L665" s="45" t="s">
        <v>2776</v>
      </c>
      <c r="M665" s="45" t="s">
        <v>2814</v>
      </c>
      <c r="N665" s="54"/>
    </row>
    <row r="666" spans="1:14" ht="30">
      <c r="A666" s="46">
        <v>43371</v>
      </c>
      <c r="B666" s="45" t="s">
        <v>2777</v>
      </c>
      <c r="C666" s="45" t="s">
        <v>1615</v>
      </c>
      <c r="D666" s="45"/>
      <c r="E666" s="45" t="s">
        <v>2778</v>
      </c>
      <c r="F666" s="45"/>
      <c r="G666" s="45">
        <v>2009</v>
      </c>
      <c r="H666" s="38"/>
      <c r="I666" s="45"/>
      <c r="J666" s="45" t="s">
        <v>1610</v>
      </c>
      <c r="K666" s="45" t="s">
        <v>1622</v>
      </c>
      <c r="L666" s="45" t="s">
        <v>2779</v>
      </c>
      <c r="M666" s="45" t="s">
        <v>2815</v>
      </c>
      <c r="N666" s="54"/>
    </row>
    <row r="667" spans="1:14" ht="60">
      <c r="A667" s="46">
        <v>43371</v>
      </c>
      <c r="B667" s="45" t="s">
        <v>2780</v>
      </c>
      <c r="C667" s="45" t="s">
        <v>649</v>
      </c>
      <c r="D667" s="45" t="s">
        <v>2781</v>
      </c>
      <c r="E667" s="45" t="s">
        <v>2782</v>
      </c>
      <c r="F667" s="45"/>
      <c r="G667" s="45">
        <v>2015</v>
      </c>
      <c r="H667" s="38"/>
      <c r="I667" s="45" t="s">
        <v>1616</v>
      </c>
      <c r="J667" s="45" t="s">
        <v>1610</v>
      </c>
      <c r="K667" s="45" t="s">
        <v>1629</v>
      </c>
      <c r="L667" s="45" t="s">
        <v>2783</v>
      </c>
      <c r="M667" s="45" t="s">
        <v>2816</v>
      </c>
      <c r="N667" s="54"/>
    </row>
    <row r="668" spans="1:14" ht="60">
      <c r="A668" s="46">
        <v>43372</v>
      </c>
      <c r="B668" s="45" t="s">
        <v>2784</v>
      </c>
      <c r="C668" s="45" t="s">
        <v>1161</v>
      </c>
      <c r="D668" s="45" t="s">
        <v>2785</v>
      </c>
      <c r="E668" s="45" t="s">
        <v>2786</v>
      </c>
      <c r="F668" s="45"/>
      <c r="G668" s="45"/>
      <c r="H668" s="38"/>
      <c r="I668" s="45"/>
      <c r="J668" s="45" t="s">
        <v>1610</v>
      </c>
      <c r="K668" s="45" t="s">
        <v>1622</v>
      </c>
      <c r="L668" s="45" t="s">
        <v>2787</v>
      </c>
      <c r="M668" s="45" t="s">
        <v>2817</v>
      </c>
      <c r="N668" s="54"/>
    </row>
    <row r="669" spans="1:14" ht="45">
      <c r="A669" s="46">
        <v>43373</v>
      </c>
      <c r="B669" s="45" t="s">
        <v>2788</v>
      </c>
      <c r="C669" s="45" t="s">
        <v>1375</v>
      </c>
      <c r="D669" s="45" t="s">
        <v>1343</v>
      </c>
      <c r="E669" s="45" t="s">
        <v>1865</v>
      </c>
      <c r="F669" s="45"/>
      <c r="G669" s="45"/>
      <c r="H669" s="38"/>
      <c r="I669" s="45"/>
      <c r="J669" s="45" t="s">
        <v>1610</v>
      </c>
      <c r="K669" s="45" t="s">
        <v>1629</v>
      </c>
      <c r="L669" s="45" t="s">
        <v>2789</v>
      </c>
      <c r="M669" s="45" t="s">
        <v>2818</v>
      </c>
      <c r="N669" s="54"/>
    </row>
    <row r="670" spans="1:14" ht="45">
      <c r="A670" s="46">
        <v>43373</v>
      </c>
      <c r="B670" s="45" t="s">
        <v>2790</v>
      </c>
      <c r="C670" s="45" t="s">
        <v>2773</v>
      </c>
      <c r="D670" s="45" t="s">
        <v>1627</v>
      </c>
      <c r="E670" s="45" t="s">
        <v>2791</v>
      </c>
      <c r="F670" s="45"/>
      <c r="G670" s="45">
        <v>1991</v>
      </c>
      <c r="H670" s="45"/>
      <c r="I670" s="45" t="s">
        <v>1616</v>
      </c>
      <c r="J670" s="45" t="s">
        <v>1610</v>
      </c>
      <c r="K670" s="45" t="s">
        <v>1629</v>
      </c>
      <c r="L670" s="45" t="s">
        <v>2792</v>
      </c>
      <c r="M670" s="45" t="s">
        <v>2819</v>
      </c>
      <c r="N670" s="54"/>
    </row>
    <row r="671" spans="1:14" ht="30">
      <c r="A671" s="46">
        <v>43373</v>
      </c>
      <c r="B671" s="45" t="s">
        <v>2685</v>
      </c>
      <c r="C671" s="45" t="s">
        <v>2793</v>
      </c>
      <c r="D671" s="45" t="s">
        <v>1848</v>
      </c>
      <c r="E671" s="45" t="s">
        <v>2794</v>
      </c>
      <c r="F671" s="45"/>
      <c r="G671" s="45">
        <v>2007</v>
      </c>
      <c r="H671" s="38"/>
      <c r="I671" s="45"/>
      <c r="J671" s="45" t="s">
        <v>1610</v>
      </c>
      <c r="K671" s="45" t="s">
        <v>1629</v>
      </c>
      <c r="L671" s="45" t="s">
        <v>2795</v>
      </c>
      <c r="M671" s="45" t="s">
        <v>2820</v>
      </c>
      <c r="N671" s="54"/>
    </row>
    <row r="672" spans="1:14" ht="30">
      <c r="A672" s="46">
        <v>43373</v>
      </c>
      <c r="B672" s="45" t="s">
        <v>2796</v>
      </c>
      <c r="C672" s="45" t="s">
        <v>1375</v>
      </c>
      <c r="D672" s="45"/>
      <c r="E672" s="45" t="s">
        <v>2797</v>
      </c>
      <c r="F672" s="45"/>
      <c r="G672" s="45">
        <v>2016</v>
      </c>
      <c r="H672" s="45"/>
      <c r="I672" s="45" t="s">
        <v>1436</v>
      </c>
      <c r="J672" s="45" t="s">
        <v>1610</v>
      </c>
      <c r="K672" s="45" t="s">
        <v>1622</v>
      </c>
      <c r="L672" s="45" t="s">
        <v>2798</v>
      </c>
      <c r="M672" s="45" t="s">
        <v>2821</v>
      </c>
      <c r="N672" s="54"/>
    </row>
    <row r="673" spans="1:14" ht="45">
      <c r="A673" s="46">
        <v>43373</v>
      </c>
      <c r="B673" s="45" t="s">
        <v>2799</v>
      </c>
      <c r="C673" s="45" t="s">
        <v>1615</v>
      </c>
      <c r="D673" s="45"/>
      <c r="E673" s="39" t="s">
        <v>2760</v>
      </c>
      <c r="F673" s="45"/>
      <c r="G673" s="45">
        <v>2018</v>
      </c>
      <c r="H673" s="45"/>
      <c r="I673" s="45"/>
      <c r="J673" s="45" t="s">
        <v>1610</v>
      </c>
      <c r="K673" s="45" t="s">
        <v>1629</v>
      </c>
      <c r="L673" s="45" t="s">
        <v>2800</v>
      </c>
      <c r="M673" s="45" t="s">
        <v>2822</v>
      </c>
      <c r="N673" s="54"/>
    </row>
    <row r="674" spans="1:14" ht="75">
      <c r="A674" s="46">
        <v>43373</v>
      </c>
      <c r="B674" s="45" t="s">
        <v>2801</v>
      </c>
      <c r="C674" s="45" t="s">
        <v>1615</v>
      </c>
      <c r="D674" s="45"/>
      <c r="E674" s="39" t="s">
        <v>2353</v>
      </c>
      <c r="F674" s="45"/>
      <c r="G674" s="45">
        <v>2018</v>
      </c>
      <c r="H674" s="38"/>
      <c r="I674" s="45" t="s">
        <v>1616</v>
      </c>
      <c r="J674" s="45" t="s">
        <v>1610</v>
      </c>
      <c r="K674" s="45" t="s">
        <v>1582</v>
      </c>
      <c r="L674" s="45" t="s">
        <v>2802</v>
      </c>
      <c r="M674" s="45" t="s">
        <v>2823</v>
      </c>
      <c r="N674" s="54"/>
    </row>
    <row r="675" spans="1:14" ht="45">
      <c r="A675" s="46">
        <v>43374</v>
      </c>
      <c r="B675" s="45" t="s">
        <v>2824</v>
      </c>
      <c r="C675" s="45" t="s">
        <v>2825</v>
      </c>
      <c r="D675" s="45" t="s">
        <v>1386</v>
      </c>
      <c r="E675" s="39" t="s">
        <v>2826</v>
      </c>
      <c r="F675" s="45"/>
      <c r="G675" s="45">
        <v>2017</v>
      </c>
      <c r="H675" s="38"/>
      <c r="I675" s="45" t="s">
        <v>1616</v>
      </c>
      <c r="J675" s="45" t="s">
        <v>1610</v>
      </c>
      <c r="K675" s="45" t="s">
        <v>1622</v>
      </c>
      <c r="L675" s="45" t="s">
        <v>2827</v>
      </c>
      <c r="M675" s="45" t="s">
        <v>2903</v>
      </c>
      <c r="N675" s="54"/>
    </row>
    <row r="676" spans="1:14" ht="45">
      <c r="A676" s="46">
        <v>43374</v>
      </c>
      <c r="B676" s="45" t="s">
        <v>2828</v>
      </c>
      <c r="C676" s="45" t="s">
        <v>1375</v>
      </c>
      <c r="D676" s="45" t="s">
        <v>1386</v>
      </c>
      <c r="E676" s="45" t="s">
        <v>2829</v>
      </c>
      <c r="F676" s="45"/>
      <c r="G676" s="45">
        <v>2016</v>
      </c>
      <c r="H676" s="38"/>
      <c r="I676" s="45" t="s">
        <v>1616</v>
      </c>
      <c r="J676" s="45" t="s">
        <v>1610</v>
      </c>
      <c r="K676" s="45" t="s">
        <v>1622</v>
      </c>
      <c r="L676" s="45" t="s">
        <v>2830</v>
      </c>
      <c r="M676" s="45" t="s">
        <v>2904</v>
      </c>
      <c r="N676" s="54"/>
    </row>
    <row r="677" spans="1:14" ht="60">
      <c r="A677" s="46">
        <v>43375</v>
      </c>
      <c r="B677" s="45" t="s">
        <v>2831</v>
      </c>
      <c r="C677" s="45" t="s">
        <v>1606</v>
      </c>
      <c r="D677" s="45" t="s">
        <v>2832</v>
      </c>
      <c r="E677" s="45" t="s">
        <v>2833</v>
      </c>
      <c r="F677" s="45"/>
      <c r="G677" s="45">
        <v>2015</v>
      </c>
      <c r="H677" s="38"/>
      <c r="I677" s="45" t="s">
        <v>1459</v>
      </c>
      <c r="J677" s="45" t="s">
        <v>1610</v>
      </c>
      <c r="K677" s="45" t="s">
        <v>1622</v>
      </c>
      <c r="L677" s="45" t="s">
        <v>2834</v>
      </c>
      <c r="M677" s="45" t="s">
        <v>2905</v>
      </c>
      <c r="N677" s="54" t="s">
        <v>2906</v>
      </c>
    </row>
    <row r="678" spans="1:14" ht="75">
      <c r="A678" s="46">
        <v>43375</v>
      </c>
      <c r="B678" s="45" t="s">
        <v>2835</v>
      </c>
      <c r="C678" s="45" t="s">
        <v>1606</v>
      </c>
      <c r="D678" s="45" t="s">
        <v>2836</v>
      </c>
      <c r="E678" s="45" t="s">
        <v>2837</v>
      </c>
      <c r="F678" s="45"/>
      <c r="G678" s="45">
        <v>2015</v>
      </c>
      <c r="H678" s="38"/>
      <c r="I678" s="45" t="s">
        <v>1459</v>
      </c>
      <c r="J678" s="45" t="s">
        <v>1610</v>
      </c>
      <c r="K678" s="45" t="s">
        <v>1622</v>
      </c>
      <c r="L678" s="45" t="s">
        <v>2838</v>
      </c>
      <c r="M678" s="45" t="s">
        <v>2905</v>
      </c>
      <c r="N678" s="54" t="s">
        <v>2906</v>
      </c>
    </row>
    <row r="679" spans="1:14" ht="45">
      <c r="A679" s="46">
        <v>43376</v>
      </c>
      <c r="B679" s="45" t="s">
        <v>2839</v>
      </c>
      <c r="C679" s="45" t="s">
        <v>1615</v>
      </c>
      <c r="D679" s="45" t="s">
        <v>2840</v>
      </c>
      <c r="E679" s="45" t="s">
        <v>317</v>
      </c>
      <c r="F679" s="45"/>
      <c r="G679" s="45"/>
      <c r="H679" s="45"/>
      <c r="I679" s="45" t="s">
        <v>1616</v>
      </c>
      <c r="J679" s="45" t="s">
        <v>1610</v>
      </c>
      <c r="K679" s="45" t="s">
        <v>1629</v>
      </c>
      <c r="L679" s="45" t="s">
        <v>2841</v>
      </c>
      <c r="M679" s="45" t="s">
        <v>2907</v>
      </c>
      <c r="N679" s="54"/>
    </row>
    <row r="680" spans="1:14" ht="45">
      <c r="A680" s="46">
        <v>43376</v>
      </c>
      <c r="B680" s="45" t="s">
        <v>2842</v>
      </c>
      <c r="C680" s="45" t="s">
        <v>1615</v>
      </c>
      <c r="D680" s="45" t="s">
        <v>2840</v>
      </c>
      <c r="E680" s="45" t="s">
        <v>314</v>
      </c>
      <c r="F680" s="45"/>
      <c r="G680" s="45"/>
      <c r="H680" s="45"/>
      <c r="I680" s="45" t="s">
        <v>1616</v>
      </c>
      <c r="J680" s="45" t="s">
        <v>1610</v>
      </c>
      <c r="K680" s="45" t="s">
        <v>1629</v>
      </c>
      <c r="L680" s="45" t="s">
        <v>2843</v>
      </c>
      <c r="M680" s="45" t="s">
        <v>2908</v>
      </c>
      <c r="N680" s="54"/>
    </row>
    <row r="681" spans="1:14" ht="30">
      <c r="A681" s="46">
        <v>43376</v>
      </c>
      <c r="B681" s="45" t="s">
        <v>2844</v>
      </c>
      <c r="C681" s="45" t="s">
        <v>1615</v>
      </c>
      <c r="D681" s="45" t="s">
        <v>2840</v>
      </c>
      <c r="E681" s="45" t="s">
        <v>368</v>
      </c>
      <c r="F681" s="45"/>
      <c r="G681" s="45"/>
      <c r="H681" s="45"/>
      <c r="I681" s="45" t="s">
        <v>1676</v>
      </c>
      <c r="J681" s="45" t="s">
        <v>1610</v>
      </c>
      <c r="K681" s="45" t="s">
        <v>1629</v>
      </c>
      <c r="L681" s="45"/>
      <c r="M681" s="45" t="s">
        <v>2920</v>
      </c>
      <c r="N681" s="54"/>
    </row>
    <row r="682" spans="1:14" ht="75">
      <c r="A682" s="46">
        <v>43376</v>
      </c>
      <c r="B682" s="45" t="s">
        <v>2845</v>
      </c>
      <c r="C682" s="45" t="s">
        <v>1606</v>
      </c>
      <c r="D682" s="45" t="s">
        <v>2832</v>
      </c>
      <c r="E682" s="45" t="s">
        <v>2846</v>
      </c>
      <c r="F682" s="45"/>
      <c r="G682" s="45">
        <v>2015</v>
      </c>
      <c r="H682" s="45"/>
      <c r="I682" s="45" t="s">
        <v>1459</v>
      </c>
      <c r="J682" s="45" t="s">
        <v>1610</v>
      </c>
      <c r="K682" s="45" t="s">
        <v>1622</v>
      </c>
      <c r="L682" s="45" t="s">
        <v>2847</v>
      </c>
      <c r="M682" s="45" t="s">
        <v>2909</v>
      </c>
      <c r="N682" s="54"/>
    </row>
    <row r="683" spans="1:14" ht="75">
      <c r="A683" s="46">
        <v>43376</v>
      </c>
      <c r="B683" s="45" t="s">
        <v>2848</v>
      </c>
      <c r="C683" s="45" t="s">
        <v>1606</v>
      </c>
      <c r="D683" s="45" t="s">
        <v>2832</v>
      </c>
      <c r="E683" s="45" t="s">
        <v>2849</v>
      </c>
      <c r="F683" s="45"/>
      <c r="G683" s="45">
        <v>2015</v>
      </c>
      <c r="H683" s="45"/>
      <c r="I683" s="45" t="s">
        <v>1459</v>
      </c>
      <c r="J683" s="45" t="s">
        <v>1610</v>
      </c>
      <c r="K683" s="45" t="s">
        <v>1622</v>
      </c>
      <c r="L683" s="45" t="s">
        <v>2850</v>
      </c>
      <c r="M683" s="45" t="s">
        <v>2909</v>
      </c>
      <c r="N683" s="54"/>
    </row>
    <row r="684" spans="1:14" ht="60">
      <c r="A684" s="46">
        <v>43376</v>
      </c>
      <c r="B684" s="45" t="s">
        <v>579</v>
      </c>
      <c r="C684" s="45" t="s">
        <v>2757</v>
      </c>
      <c r="D684" s="45" t="s">
        <v>1386</v>
      </c>
      <c r="E684" s="45" t="s">
        <v>2851</v>
      </c>
      <c r="F684" s="45"/>
      <c r="G684" s="45">
        <v>2018</v>
      </c>
      <c r="H684" s="45"/>
      <c r="I684" s="45" t="s">
        <v>1616</v>
      </c>
      <c r="J684" s="45" t="s">
        <v>1610</v>
      </c>
      <c r="K684" s="45" t="s">
        <v>1622</v>
      </c>
      <c r="L684" s="45" t="s">
        <v>2852</v>
      </c>
      <c r="M684" s="45" t="s">
        <v>2910</v>
      </c>
      <c r="N684" s="54"/>
    </row>
    <row r="685" spans="1:14" ht="30">
      <c r="A685" s="46">
        <v>43380</v>
      </c>
      <c r="B685" s="45" t="s">
        <v>2853</v>
      </c>
      <c r="C685" s="45" t="s">
        <v>1606</v>
      </c>
      <c r="D685" s="45"/>
      <c r="E685" s="38" t="s">
        <v>2854</v>
      </c>
      <c r="F685" s="45"/>
      <c r="G685" s="45">
        <v>2018</v>
      </c>
      <c r="H685" s="38"/>
      <c r="I685" s="45" t="s">
        <v>1616</v>
      </c>
      <c r="J685" s="45" t="s">
        <v>1610</v>
      </c>
      <c r="K685" s="45" t="s">
        <v>1588</v>
      </c>
      <c r="L685" s="39" t="s">
        <v>2855</v>
      </c>
      <c r="M685" s="45" t="s">
        <v>2911</v>
      </c>
      <c r="N685" s="54"/>
    </row>
    <row r="686" spans="1:14" ht="60">
      <c r="A686" s="46">
        <v>43382</v>
      </c>
      <c r="B686" s="45" t="s">
        <v>2856</v>
      </c>
      <c r="C686" s="45" t="s">
        <v>1615</v>
      </c>
      <c r="D686" s="45" t="s">
        <v>2857</v>
      </c>
      <c r="E686" s="45" t="s">
        <v>2858</v>
      </c>
      <c r="F686" s="45"/>
      <c r="G686" s="38">
        <v>2012</v>
      </c>
      <c r="H686" s="45"/>
      <c r="I686" s="38"/>
      <c r="J686" s="45" t="s">
        <v>1610</v>
      </c>
      <c r="K686" s="45" t="s">
        <v>1629</v>
      </c>
      <c r="L686" s="45" t="s">
        <v>2859</v>
      </c>
      <c r="M686" s="45" t="s">
        <v>2912</v>
      </c>
      <c r="N686" s="54"/>
    </row>
    <row r="687" spans="1:14" ht="45">
      <c r="A687" s="46">
        <v>43384</v>
      </c>
      <c r="B687" s="45" t="s">
        <v>2860</v>
      </c>
      <c r="C687" s="45" t="s">
        <v>1615</v>
      </c>
      <c r="D687" s="45" t="s">
        <v>2572</v>
      </c>
      <c r="E687" s="45" t="s">
        <v>2573</v>
      </c>
      <c r="F687" s="45"/>
      <c r="G687" s="45"/>
      <c r="H687" s="45"/>
      <c r="I687" s="45" t="s">
        <v>1616</v>
      </c>
      <c r="J687" s="45" t="s">
        <v>1610</v>
      </c>
      <c r="K687" s="45" t="s">
        <v>1629</v>
      </c>
      <c r="L687" s="45" t="s">
        <v>2861</v>
      </c>
      <c r="M687" s="45" t="s">
        <v>2913</v>
      </c>
      <c r="N687" s="54"/>
    </row>
    <row r="688" spans="1:14" ht="30">
      <c r="A688" s="46">
        <v>43385</v>
      </c>
      <c r="B688" s="45" t="s">
        <v>2862</v>
      </c>
      <c r="C688" s="45" t="s">
        <v>1615</v>
      </c>
      <c r="D688" s="45"/>
      <c r="E688" s="45" t="s">
        <v>2863</v>
      </c>
      <c r="F688" s="45"/>
      <c r="G688" s="45"/>
      <c r="H688" s="45"/>
      <c r="I688" s="45"/>
      <c r="J688" s="45" t="s">
        <v>1610</v>
      </c>
      <c r="K688" s="45" t="s">
        <v>1611</v>
      </c>
      <c r="L688" s="45" t="s">
        <v>2864</v>
      </c>
      <c r="M688" s="45" t="s">
        <v>2914</v>
      </c>
      <c r="N688" s="54"/>
    </row>
    <row r="689" spans="1:14" ht="60">
      <c r="A689" s="46">
        <v>43387</v>
      </c>
      <c r="B689" s="45" t="s">
        <v>2865</v>
      </c>
      <c r="C689" s="45" t="s">
        <v>2866</v>
      </c>
      <c r="D689" s="45"/>
      <c r="E689" s="45" t="s">
        <v>2867</v>
      </c>
      <c r="F689" s="45"/>
      <c r="G689" s="45"/>
      <c r="H689" s="38"/>
      <c r="I689" s="45"/>
      <c r="J689" s="45" t="s">
        <v>1610</v>
      </c>
      <c r="K689" s="45" t="s">
        <v>1629</v>
      </c>
      <c r="L689" s="45" t="s">
        <v>2868</v>
      </c>
      <c r="M689" s="45" t="s">
        <v>2919</v>
      </c>
      <c r="N689" s="54"/>
    </row>
    <row r="690" spans="1:14" ht="30">
      <c r="A690" s="46">
        <v>43387</v>
      </c>
      <c r="B690" s="45" t="s">
        <v>2869</v>
      </c>
      <c r="C690" s="45" t="s">
        <v>1606</v>
      </c>
      <c r="D690" s="45" t="s">
        <v>2870</v>
      </c>
      <c r="E690" s="45" t="s">
        <v>2871</v>
      </c>
      <c r="F690" s="45"/>
      <c r="G690" s="45">
        <v>2017</v>
      </c>
      <c r="H690" s="38"/>
      <c r="I690" s="45" t="s">
        <v>1459</v>
      </c>
      <c r="J690" s="45" t="s">
        <v>1610</v>
      </c>
      <c r="K690" s="45" t="s">
        <v>1622</v>
      </c>
      <c r="L690" s="45" t="s">
        <v>2872</v>
      </c>
      <c r="M690" s="45" t="s">
        <v>2915</v>
      </c>
      <c r="N690" s="54"/>
    </row>
    <row r="691" spans="1:14" ht="45">
      <c r="A691" s="46">
        <v>43387</v>
      </c>
      <c r="B691" s="45" t="s">
        <v>2873</v>
      </c>
      <c r="C691" s="45" t="s">
        <v>2773</v>
      </c>
      <c r="D691" s="45"/>
      <c r="E691" s="45" t="s">
        <v>2874</v>
      </c>
      <c r="F691" s="45"/>
      <c r="G691" s="45"/>
      <c r="H691" s="38"/>
      <c r="I691" s="45"/>
      <c r="J691" s="45" t="s">
        <v>1610</v>
      </c>
      <c r="K691" s="45" t="s">
        <v>1629</v>
      </c>
      <c r="L691" s="45" t="s">
        <v>2875</v>
      </c>
      <c r="M691" s="45" t="s">
        <v>2916</v>
      </c>
      <c r="N691" s="54"/>
    </row>
    <row r="692" spans="1:14" ht="45">
      <c r="A692" s="46">
        <v>43388</v>
      </c>
      <c r="B692" s="45" t="s">
        <v>2876</v>
      </c>
      <c r="C692" s="45" t="s">
        <v>1615</v>
      </c>
      <c r="D692" s="45"/>
      <c r="E692" s="45" t="s">
        <v>2877</v>
      </c>
      <c r="F692" s="45"/>
      <c r="G692" s="45">
        <v>2014</v>
      </c>
      <c r="H692" s="38"/>
      <c r="I692" s="45" t="s">
        <v>1616</v>
      </c>
      <c r="J692" s="45" t="s">
        <v>1610</v>
      </c>
      <c r="K692" s="45" t="s">
        <v>1629</v>
      </c>
      <c r="L692" s="45" t="s">
        <v>2878</v>
      </c>
      <c r="M692" s="45" t="s">
        <v>2918</v>
      </c>
      <c r="N692" s="54"/>
    </row>
    <row r="693" spans="1:14" ht="45">
      <c r="A693" s="46">
        <v>43389</v>
      </c>
      <c r="B693" s="45" t="s">
        <v>2879</v>
      </c>
      <c r="C693" s="45" t="s">
        <v>649</v>
      </c>
      <c r="D693" s="45"/>
      <c r="E693" s="45" t="s">
        <v>2880</v>
      </c>
      <c r="F693" s="45"/>
      <c r="G693" s="45">
        <v>2018</v>
      </c>
      <c r="H693" s="38"/>
      <c r="I693" s="45"/>
      <c r="J693" s="45" t="s">
        <v>1610</v>
      </c>
      <c r="K693" s="45" t="s">
        <v>1629</v>
      </c>
      <c r="L693" s="45" t="s">
        <v>2881</v>
      </c>
      <c r="M693" s="45" t="s">
        <v>2917</v>
      </c>
      <c r="N693" s="54"/>
    </row>
    <row r="694" spans="1:14" ht="45">
      <c r="A694" s="46">
        <v>43390</v>
      </c>
      <c r="B694" s="45" t="s">
        <v>2882</v>
      </c>
      <c r="C694" s="45" t="s">
        <v>1615</v>
      </c>
      <c r="D694" s="45"/>
      <c r="E694" s="45" t="s">
        <v>2883</v>
      </c>
      <c r="F694" s="45"/>
      <c r="G694" s="45">
        <v>2013</v>
      </c>
      <c r="H694" s="38"/>
      <c r="I694" s="45" t="s">
        <v>2884</v>
      </c>
      <c r="J694" s="45" t="s">
        <v>1610</v>
      </c>
      <c r="K694" s="45" t="s">
        <v>1629</v>
      </c>
      <c r="L694" s="45" t="s">
        <v>2885</v>
      </c>
      <c r="M694" s="45" t="s">
        <v>2926</v>
      </c>
      <c r="N694" s="54"/>
    </row>
    <row r="695" spans="1:14" ht="45">
      <c r="A695" s="46">
        <v>43393</v>
      </c>
      <c r="B695" s="45" t="s">
        <v>2886</v>
      </c>
      <c r="C695" s="45" t="s">
        <v>1615</v>
      </c>
      <c r="D695" s="45"/>
      <c r="E695" s="45" t="s">
        <v>2523</v>
      </c>
      <c r="F695" s="45"/>
      <c r="G695" s="45">
        <v>2016</v>
      </c>
      <c r="H695" s="38"/>
      <c r="I695" s="45" t="s">
        <v>1616</v>
      </c>
      <c r="J695" s="45" t="s">
        <v>1610</v>
      </c>
      <c r="K695" s="45" t="s">
        <v>1629</v>
      </c>
      <c r="L695" s="45" t="s">
        <v>2887</v>
      </c>
      <c r="M695" s="45" t="s">
        <v>2921</v>
      </c>
      <c r="N695" s="54"/>
    </row>
    <row r="696" spans="1:14" ht="45">
      <c r="A696" s="46">
        <v>43393</v>
      </c>
      <c r="B696" s="45" t="s">
        <v>499</v>
      </c>
      <c r="C696" s="45" t="s">
        <v>1606</v>
      </c>
      <c r="D696" s="45"/>
      <c r="E696" s="45" t="s">
        <v>2888</v>
      </c>
      <c r="F696" s="45"/>
      <c r="G696" s="45">
        <v>2017</v>
      </c>
      <c r="H696" s="38"/>
      <c r="I696" s="45" t="s">
        <v>1616</v>
      </c>
      <c r="J696" s="45" t="s">
        <v>1610</v>
      </c>
      <c r="K696" s="45" t="s">
        <v>1629</v>
      </c>
      <c r="L696" s="45" t="s">
        <v>2889</v>
      </c>
      <c r="M696" s="45" t="s">
        <v>2922</v>
      </c>
      <c r="N696" s="54"/>
    </row>
    <row r="697" spans="1:14" ht="60">
      <c r="A697" s="46">
        <v>43394</v>
      </c>
      <c r="B697" s="45" t="s">
        <v>2685</v>
      </c>
      <c r="C697" s="45" t="s">
        <v>2793</v>
      </c>
      <c r="D697" s="45" t="s">
        <v>1848</v>
      </c>
      <c r="E697" s="45" t="s">
        <v>2890</v>
      </c>
      <c r="F697" s="45"/>
      <c r="G697" s="45">
        <v>2007</v>
      </c>
      <c r="H697" s="38"/>
      <c r="I697" s="45"/>
      <c r="J697" s="45" t="s">
        <v>1610</v>
      </c>
      <c r="K697" s="45" t="s">
        <v>1629</v>
      </c>
      <c r="L697" s="45" t="s">
        <v>2891</v>
      </c>
      <c r="M697" s="45" t="s">
        <v>2923</v>
      </c>
      <c r="N697" s="54"/>
    </row>
    <row r="698" spans="1:14" ht="60">
      <c r="A698" s="46">
        <v>43395</v>
      </c>
      <c r="B698" s="45" t="s">
        <v>2892</v>
      </c>
      <c r="C698" s="45" t="s">
        <v>1214</v>
      </c>
      <c r="D698" s="45"/>
      <c r="E698" s="45" t="s">
        <v>2893</v>
      </c>
      <c r="F698" s="45"/>
      <c r="G698" s="45"/>
      <c r="H698" s="38"/>
      <c r="I698" s="45"/>
      <c r="J698" s="45" t="s">
        <v>1610</v>
      </c>
      <c r="K698" s="45" t="s">
        <v>1629</v>
      </c>
      <c r="L698" s="45" t="s">
        <v>2894</v>
      </c>
      <c r="M698" s="45" t="s">
        <v>2924</v>
      </c>
      <c r="N698" s="54"/>
    </row>
    <row r="699" spans="1:14" ht="30">
      <c r="A699" s="46">
        <v>43400</v>
      </c>
      <c r="B699" s="45" t="s">
        <v>2895</v>
      </c>
      <c r="C699" s="45" t="s">
        <v>1615</v>
      </c>
      <c r="D699" s="45"/>
      <c r="E699" s="45" t="s">
        <v>18</v>
      </c>
      <c r="F699" s="45"/>
      <c r="G699" s="45">
        <v>2002</v>
      </c>
      <c r="H699" s="38"/>
      <c r="I699" s="45" t="s">
        <v>2896</v>
      </c>
      <c r="J699" s="45" t="s">
        <v>1610</v>
      </c>
      <c r="K699" s="45" t="s">
        <v>1629</v>
      </c>
      <c r="L699" s="45" t="s">
        <v>2897</v>
      </c>
      <c r="M699" s="45" t="s">
        <v>2925</v>
      </c>
      <c r="N699" s="54"/>
    </row>
    <row r="700" spans="1:14" ht="45">
      <c r="A700" s="46">
        <v>43400</v>
      </c>
      <c r="B700" s="45" t="s">
        <v>2898</v>
      </c>
      <c r="C700" s="45" t="s">
        <v>1615</v>
      </c>
      <c r="D700" s="45"/>
      <c r="E700" s="45" t="s">
        <v>2899</v>
      </c>
      <c r="F700" s="45"/>
      <c r="G700" s="45">
        <v>2012</v>
      </c>
      <c r="H700" s="38"/>
      <c r="I700" s="45" t="s">
        <v>1645</v>
      </c>
      <c r="J700" s="45" t="s">
        <v>1610</v>
      </c>
      <c r="K700" s="45" t="s">
        <v>1629</v>
      </c>
      <c r="L700" s="45" t="s">
        <v>2900</v>
      </c>
      <c r="M700" s="45" t="s">
        <v>2927</v>
      </c>
      <c r="N700" s="54"/>
    </row>
    <row r="701" spans="1:14" ht="30">
      <c r="A701" s="46">
        <v>43404</v>
      </c>
      <c r="B701" s="45" t="s">
        <v>2901</v>
      </c>
      <c r="C701" s="45" t="s">
        <v>1615</v>
      </c>
      <c r="D701" s="45"/>
      <c r="E701" s="45" t="s">
        <v>2775</v>
      </c>
      <c r="F701" s="45"/>
      <c r="G701" s="45">
        <v>1991</v>
      </c>
      <c r="H701" s="45"/>
      <c r="I701" s="45" t="s">
        <v>1616</v>
      </c>
      <c r="J701" s="45" t="s">
        <v>1610</v>
      </c>
      <c r="K701" s="45" t="s">
        <v>1629</v>
      </c>
      <c r="L701" s="45" t="s">
        <v>2902</v>
      </c>
      <c r="M701" s="45" t="s">
        <v>2928</v>
      </c>
      <c r="N701" s="54"/>
    </row>
    <row r="702" spans="1:14" ht="30">
      <c r="A702" s="46">
        <v>43410</v>
      </c>
      <c r="B702" s="45" t="s">
        <v>2929</v>
      </c>
      <c r="C702" s="45" t="s">
        <v>1615</v>
      </c>
      <c r="D702" s="45"/>
      <c r="E702" s="45" t="s">
        <v>1644</v>
      </c>
      <c r="F702" s="45"/>
      <c r="G702" s="45">
        <v>2005</v>
      </c>
      <c r="H702" s="38"/>
      <c r="I702" s="45" t="s">
        <v>1645</v>
      </c>
      <c r="J702" s="45" t="s">
        <v>1610</v>
      </c>
      <c r="K702" s="45" t="s">
        <v>1629</v>
      </c>
      <c r="L702" s="45" t="s">
        <v>2930</v>
      </c>
      <c r="M702" s="45" t="s">
        <v>3038</v>
      </c>
      <c r="N702" s="54"/>
    </row>
    <row r="703" spans="1:14" ht="45">
      <c r="A703" s="46">
        <v>43411</v>
      </c>
      <c r="B703" s="45" t="s">
        <v>2750</v>
      </c>
      <c r="C703" s="45" t="s">
        <v>2931</v>
      </c>
      <c r="D703" s="45" t="s">
        <v>2932</v>
      </c>
      <c r="E703" s="45" t="s">
        <v>2933</v>
      </c>
      <c r="F703" s="45"/>
      <c r="G703" s="45"/>
      <c r="H703" s="38"/>
      <c r="I703" s="45"/>
      <c r="J703" s="45" t="s">
        <v>1610</v>
      </c>
      <c r="K703" s="45" t="s">
        <v>1629</v>
      </c>
      <c r="L703" s="45" t="s">
        <v>2934</v>
      </c>
      <c r="M703" s="45" t="s">
        <v>3039</v>
      </c>
      <c r="N703" s="54"/>
    </row>
    <row r="704" spans="1:14" ht="30">
      <c r="A704" s="46">
        <v>43411</v>
      </c>
      <c r="B704" s="45" t="s">
        <v>2935</v>
      </c>
      <c r="C704" s="45" t="s">
        <v>1615</v>
      </c>
      <c r="D704" s="45" t="s">
        <v>1627</v>
      </c>
      <c r="E704" s="45" t="s">
        <v>2936</v>
      </c>
      <c r="F704" s="45"/>
      <c r="G704" s="45">
        <v>1991</v>
      </c>
      <c r="H704" s="38"/>
      <c r="I704" s="45" t="s">
        <v>1616</v>
      </c>
      <c r="J704" s="45" t="s">
        <v>1610</v>
      </c>
      <c r="K704" s="45" t="s">
        <v>1629</v>
      </c>
      <c r="L704" s="45" t="s">
        <v>2937</v>
      </c>
      <c r="M704" s="45" t="s">
        <v>3041</v>
      </c>
      <c r="N704" s="54"/>
    </row>
    <row r="705" spans="1:14" ht="30">
      <c r="A705" s="46">
        <v>43412</v>
      </c>
      <c r="B705" s="45" t="s">
        <v>2938</v>
      </c>
      <c r="C705" s="45" t="s">
        <v>1375</v>
      </c>
      <c r="D705" s="45" t="s">
        <v>2939</v>
      </c>
      <c r="E705" s="45" t="s">
        <v>2940</v>
      </c>
      <c r="F705" s="45"/>
      <c r="G705" s="45">
        <v>2017</v>
      </c>
      <c r="H705" s="45"/>
      <c r="I705" s="45" t="s">
        <v>1616</v>
      </c>
      <c r="J705" s="45" t="s">
        <v>1610</v>
      </c>
      <c r="K705" s="45" t="s">
        <v>1629</v>
      </c>
      <c r="L705" s="45"/>
      <c r="M705" s="45" t="s">
        <v>3040</v>
      </c>
      <c r="N705" s="54"/>
    </row>
    <row r="706" spans="1:14" ht="45">
      <c r="A706" s="46">
        <v>43412</v>
      </c>
      <c r="B706" s="45" t="s">
        <v>2941</v>
      </c>
      <c r="C706" s="45" t="s">
        <v>1606</v>
      </c>
      <c r="D706" s="45" t="s">
        <v>2942</v>
      </c>
      <c r="E706" s="45" t="s">
        <v>2943</v>
      </c>
      <c r="F706" s="45"/>
      <c r="G706" s="45">
        <v>2011</v>
      </c>
      <c r="H706" s="38"/>
      <c r="I706" s="45" t="s">
        <v>1459</v>
      </c>
      <c r="J706" s="45" t="s">
        <v>1610</v>
      </c>
      <c r="K706" s="45" t="s">
        <v>1629</v>
      </c>
      <c r="L706" s="45" t="s">
        <v>2944</v>
      </c>
      <c r="M706" s="45" t="s">
        <v>3042</v>
      </c>
      <c r="N706" s="54"/>
    </row>
    <row r="707" spans="1:14" ht="30">
      <c r="A707" s="46">
        <v>43415</v>
      </c>
      <c r="B707" s="45" t="s">
        <v>2685</v>
      </c>
      <c r="C707" s="45" t="s">
        <v>2793</v>
      </c>
      <c r="D707" s="45" t="s">
        <v>1848</v>
      </c>
      <c r="E707" s="45" t="s">
        <v>2945</v>
      </c>
      <c r="F707" s="45"/>
      <c r="G707" s="45">
        <v>2007</v>
      </c>
      <c r="H707" s="45"/>
      <c r="I707" s="45"/>
      <c r="J707" s="45" t="s">
        <v>1610</v>
      </c>
      <c r="K707" s="45" t="s">
        <v>1629</v>
      </c>
      <c r="L707" s="45" t="s">
        <v>2946</v>
      </c>
      <c r="M707" s="45" t="s">
        <v>3045</v>
      </c>
      <c r="N707" s="54"/>
    </row>
    <row r="708" spans="1:14" ht="30">
      <c r="A708" s="46">
        <v>43415</v>
      </c>
      <c r="B708" s="45" t="s">
        <v>2947</v>
      </c>
      <c r="C708" s="45" t="s">
        <v>2948</v>
      </c>
      <c r="D708" s="45"/>
      <c r="E708" s="45" t="s">
        <v>2949</v>
      </c>
      <c r="F708" s="45"/>
      <c r="G708" s="45">
        <v>2009</v>
      </c>
      <c r="H708" s="38"/>
      <c r="I708" s="45" t="s">
        <v>1459</v>
      </c>
      <c r="J708" s="45" t="s">
        <v>1610</v>
      </c>
      <c r="K708" s="45" t="s">
        <v>1629</v>
      </c>
      <c r="L708" s="45" t="s">
        <v>2950</v>
      </c>
      <c r="M708" s="45" t="s">
        <v>3044</v>
      </c>
      <c r="N708" s="54"/>
    </row>
    <row r="709" spans="1:14" ht="30">
      <c r="A709" s="46">
        <v>43415</v>
      </c>
      <c r="B709" s="45" t="s">
        <v>2951</v>
      </c>
      <c r="C709" s="45" t="s">
        <v>1077</v>
      </c>
      <c r="D709" s="45" t="s">
        <v>2952</v>
      </c>
      <c r="E709" s="45" t="s">
        <v>2953</v>
      </c>
      <c r="F709" s="45"/>
      <c r="G709" s="45">
        <v>2017</v>
      </c>
      <c r="H709" s="38"/>
      <c r="I709" s="45" t="s">
        <v>1616</v>
      </c>
      <c r="J709" s="45" t="s">
        <v>1610</v>
      </c>
      <c r="K709" s="45" t="s">
        <v>1629</v>
      </c>
      <c r="L709" s="45" t="s">
        <v>2954</v>
      </c>
      <c r="M709" s="45" t="s">
        <v>3043</v>
      </c>
      <c r="N709" s="54"/>
    </row>
    <row r="710" spans="1:14" ht="30">
      <c r="A710" s="46">
        <v>43416</v>
      </c>
      <c r="B710" s="45" t="s">
        <v>2955</v>
      </c>
      <c r="C710" s="45" t="s">
        <v>1606</v>
      </c>
      <c r="D710" s="45" t="s">
        <v>2942</v>
      </c>
      <c r="E710" s="45" t="s">
        <v>2956</v>
      </c>
      <c r="F710" s="45"/>
      <c r="G710" s="45">
        <v>2011</v>
      </c>
      <c r="H710" s="38"/>
      <c r="I710" s="45" t="s">
        <v>1459</v>
      </c>
      <c r="J710" s="45" t="s">
        <v>1610</v>
      </c>
      <c r="K710" s="45" t="s">
        <v>1629</v>
      </c>
      <c r="L710" s="45" t="s">
        <v>2957</v>
      </c>
      <c r="M710" s="45" t="s">
        <v>3046</v>
      </c>
      <c r="N710" s="54"/>
    </row>
    <row r="711" spans="1:14" ht="30">
      <c r="A711" s="46">
        <v>43417</v>
      </c>
      <c r="B711" s="45" t="s">
        <v>2958</v>
      </c>
      <c r="C711" s="45" t="s">
        <v>1615</v>
      </c>
      <c r="D711" s="45" t="s">
        <v>2004</v>
      </c>
      <c r="E711" s="45" t="s">
        <v>2005</v>
      </c>
      <c r="F711" s="45"/>
      <c r="G711" s="45">
        <v>2016</v>
      </c>
      <c r="H711" s="45"/>
      <c r="I711" s="45" t="s">
        <v>1616</v>
      </c>
      <c r="J711" s="45" t="s">
        <v>1610</v>
      </c>
      <c r="K711" s="45" t="s">
        <v>1629</v>
      </c>
      <c r="L711" s="45" t="s">
        <v>2959</v>
      </c>
      <c r="M711" s="45" t="s">
        <v>3047</v>
      </c>
      <c r="N711" s="54"/>
    </row>
    <row r="712" spans="1:14" ht="30">
      <c r="A712" s="46">
        <v>43417</v>
      </c>
      <c r="B712" s="45" t="s">
        <v>2671</v>
      </c>
      <c r="C712" s="45" t="s">
        <v>1606</v>
      </c>
      <c r="D712" s="45" t="s">
        <v>2960</v>
      </c>
      <c r="E712" s="45" t="s">
        <v>2961</v>
      </c>
      <c r="F712" s="45"/>
      <c r="G712" s="45">
        <v>2017</v>
      </c>
      <c r="H712" s="45"/>
      <c r="I712" s="45" t="s">
        <v>1616</v>
      </c>
      <c r="J712" s="45" t="s">
        <v>1610</v>
      </c>
      <c r="K712" s="45" t="s">
        <v>1629</v>
      </c>
      <c r="L712" s="45" t="s">
        <v>2962</v>
      </c>
      <c r="M712" s="45" t="s">
        <v>3048</v>
      </c>
      <c r="N712" s="54"/>
    </row>
    <row r="713" spans="1:14" ht="45">
      <c r="A713" s="46">
        <v>43417</v>
      </c>
      <c r="B713" s="45" t="s">
        <v>2963</v>
      </c>
      <c r="C713" s="45" t="s">
        <v>2757</v>
      </c>
      <c r="D713" s="45" t="s">
        <v>1838</v>
      </c>
      <c r="E713" s="45" t="s">
        <v>1840</v>
      </c>
      <c r="F713" s="45"/>
      <c r="G713" s="45"/>
      <c r="H713" s="45"/>
      <c r="I713" s="45"/>
      <c r="J713" s="45" t="s">
        <v>1610</v>
      </c>
      <c r="K713" s="45" t="s">
        <v>1629</v>
      </c>
      <c r="L713" s="45" t="s">
        <v>2964</v>
      </c>
      <c r="M713" s="45" t="s">
        <v>3049</v>
      </c>
      <c r="N713" s="54"/>
    </row>
    <row r="714" spans="1:14" ht="30">
      <c r="A714" s="46">
        <v>43418</v>
      </c>
      <c r="B714" s="45" t="s">
        <v>2965</v>
      </c>
      <c r="C714" s="45" t="s">
        <v>1615</v>
      </c>
      <c r="D714" s="45" t="s">
        <v>2004</v>
      </c>
      <c r="E714" s="45" t="s">
        <v>2009</v>
      </c>
      <c r="F714" s="45"/>
      <c r="G714" s="45">
        <v>2016</v>
      </c>
      <c r="H714" s="45"/>
      <c r="I714" s="45" t="s">
        <v>1616</v>
      </c>
      <c r="J714" s="45" t="s">
        <v>1610</v>
      </c>
      <c r="K714" s="45" t="s">
        <v>1629</v>
      </c>
      <c r="L714" s="45" t="s">
        <v>2966</v>
      </c>
      <c r="M714" s="45" t="s">
        <v>3050</v>
      </c>
      <c r="N714" s="54"/>
    </row>
    <row r="715" spans="1:14" ht="30">
      <c r="A715" s="46">
        <v>43420</v>
      </c>
      <c r="B715" s="45" t="s">
        <v>2675</v>
      </c>
      <c r="C715" s="45" t="s">
        <v>1161</v>
      </c>
      <c r="D715" s="45"/>
      <c r="E715" s="45" t="s">
        <v>2967</v>
      </c>
      <c r="F715" s="45"/>
      <c r="G715" s="45">
        <v>2016</v>
      </c>
      <c r="H715" s="45"/>
      <c r="I715" s="45" t="s">
        <v>1616</v>
      </c>
      <c r="J715" s="45" t="s">
        <v>1610</v>
      </c>
      <c r="K715" s="45" t="s">
        <v>1629</v>
      </c>
      <c r="L715" s="45" t="s">
        <v>2968</v>
      </c>
      <c r="M715" s="45" t="s">
        <v>3051</v>
      </c>
      <c r="N715" s="54"/>
    </row>
    <row r="716" spans="1:14" ht="45">
      <c r="A716" s="46">
        <v>43421</v>
      </c>
      <c r="B716" s="45" t="s">
        <v>2969</v>
      </c>
      <c r="C716" s="45" t="s">
        <v>1077</v>
      </c>
      <c r="D716" s="45" t="s">
        <v>2970</v>
      </c>
      <c r="E716" s="45" t="s">
        <v>2971</v>
      </c>
      <c r="F716" s="45"/>
      <c r="G716" s="45">
        <v>2015</v>
      </c>
      <c r="H716" s="45"/>
      <c r="I716" s="45" t="s">
        <v>1616</v>
      </c>
      <c r="J716" s="45" t="s">
        <v>1617</v>
      </c>
      <c r="K716" s="45" t="s">
        <v>1611</v>
      </c>
      <c r="L716" s="45" t="s">
        <v>2972</v>
      </c>
      <c r="M716" s="45" t="s">
        <v>3056</v>
      </c>
      <c r="N716" s="54"/>
    </row>
    <row r="717" spans="1:14" ht="60">
      <c r="A717" s="46">
        <v>43421</v>
      </c>
      <c r="B717" s="185" t="s">
        <v>2973</v>
      </c>
      <c r="C717" s="45" t="s">
        <v>1077</v>
      </c>
      <c r="D717" s="45" t="s">
        <v>2970</v>
      </c>
      <c r="E717" s="45" t="s">
        <v>2974</v>
      </c>
      <c r="F717" s="45"/>
      <c r="G717" s="45">
        <v>2015</v>
      </c>
      <c r="H717" s="45"/>
      <c r="I717" s="45" t="s">
        <v>1616</v>
      </c>
      <c r="J717" s="45" t="s">
        <v>1617</v>
      </c>
      <c r="K717" s="45" t="s">
        <v>1611</v>
      </c>
      <c r="L717" s="45" t="s">
        <v>2975</v>
      </c>
      <c r="M717" s="45" t="s">
        <v>3055</v>
      </c>
      <c r="N717" s="54"/>
    </row>
    <row r="718" spans="1:14" ht="45">
      <c r="A718" s="46">
        <v>43421</v>
      </c>
      <c r="B718" s="45" t="s">
        <v>2976</v>
      </c>
      <c r="C718" s="45" t="s">
        <v>1077</v>
      </c>
      <c r="D718" s="45" t="s">
        <v>2970</v>
      </c>
      <c r="E718" s="45" t="s">
        <v>2977</v>
      </c>
      <c r="F718" s="45"/>
      <c r="G718" s="45">
        <v>2015</v>
      </c>
      <c r="H718" s="45"/>
      <c r="I718" s="45" t="s">
        <v>1616</v>
      </c>
      <c r="J718" s="45" t="s">
        <v>1617</v>
      </c>
      <c r="K718" s="45" t="s">
        <v>1611</v>
      </c>
      <c r="L718" s="45" t="s">
        <v>2978</v>
      </c>
      <c r="M718" s="45" t="s">
        <v>3054</v>
      </c>
      <c r="N718" s="54"/>
    </row>
    <row r="719" spans="1:14" ht="45">
      <c r="A719" s="46">
        <v>43422</v>
      </c>
      <c r="B719" s="45" t="s">
        <v>2685</v>
      </c>
      <c r="C719" s="45" t="s">
        <v>2979</v>
      </c>
      <c r="D719" s="45" t="s">
        <v>1087</v>
      </c>
      <c r="E719" s="45" t="s">
        <v>2980</v>
      </c>
      <c r="F719" s="45"/>
      <c r="G719" s="45">
        <v>2007</v>
      </c>
      <c r="H719" s="45"/>
      <c r="I719" s="45"/>
      <c r="J719" s="45" t="s">
        <v>1610</v>
      </c>
      <c r="K719" s="45" t="s">
        <v>1629</v>
      </c>
      <c r="L719" s="45" t="s">
        <v>2981</v>
      </c>
      <c r="M719" s="45" t="s">
        <v>3053</v>
      </c>
      <c r="N719" s="54"/>
    </row>
    <row r="720" spans="1:14" ht="30">
      <c r="A720" s="46">
        <v>43422</v>
      </c>
      <c r="B720" s="185" t="s">
        <v>2982</v>
      </c>
      <c r="C720" s="45" t="s">
        <v>1606</v>
      </c>
      <c r="D720" s="45" t="s">
        <v>2983</v>
      </c>
      <c r="E720" s="45" t="s">
        <v>2984</v>
      </c>
      <c r="F720" s="45"/>
      <c r="G720" s="45">
        <v>2017</v>
      </c>
      <c r="H720" s="45"/>
      <c r="I720" s="45" t="s">
        <v>1616</v>
      </c>
      <c r="J720" s="45" t="s">
        <v>1610</v>
      </c>
      <c r="K720" s="45" t="s">
        <v>1622</v>
      </c>
      <c r="L720" s="45" t="s">
        <v>2985</v>
      </c>
      <c r="M720" s="45" t="s">
        <v>3057</v>
      </c>
      <c r="N720" s="54"/>
    </row>
    <row r="721" spans="1:14" ht="75">
      <c r="A721" s="46">
        <v>43422</v>
      </c>
      <c r="B721" s="185" t="s">
        <v>2986</v>
      </c>
      <c r="C721" s="45" t="s">
        <v>1606</v>
      </c>
      <c r="D721" s="45" t="s">
        <v>2987</v>
      </c>
      <c r="E721" s="45" t="s">
        <v>2988</v>
      </c>
      <c r="F721" s="45"/>
      <c r="G721" s="45">
        <v>2018</v>
      </c>
      <c r="H721" s="45"/>
      <c r="I721" s="45" t="s">
        <v>1616</v>
      </c>
      <c r="J721" s="45" t="s">
        <v>1610</v>
      </c>
      <c r="K721" s="45" t="s">
        <v>1582</v>
      </c>
      <c r="L721" s="45" t="s">
        <v>2989</v>
      </c>
      <c r="M721" s="45" t="s">
        <v>3052</v>
      </c>
      <c r="N721" s="54"/>
    </row>
    <row r="722" spans="1:14" ht="45">
      <c r="A722" s="46">
        <v>43422</v>
      </c>
      <c r="B722" s="185" t="s">
        <v>2990</v>
      </c>
      <c r="C722" s="45" t="s">
        <v>1606</v>
      </c>
      <c r="D722" s="45" t="s">
        <v>2983</v>
      </c>
      <c r="E722" s="45" t="s">
        <v>2991</v>
      </c>
      <c r="F722" s="45"/>
      <c r="G722" s="45">
        <v>2017</v>
      </c>
      <c r="H722" s="45"/>
      <c r="I722" s="45" t="s">
        <v>1616</v>
      </c>
      <c r="J722" s="45" t="s">
        <v>1610</v>
      </c>
      <c r="K722" s="45" t="s">
        <v>1622</v>
      </c>
      <c r="L722" s="45" t="s">
        <v>2992</v>
      </c>
      <c r="M722" s="45" t="s">
        <v>3058</v>
      </c>
      <c r="N722" s="54" t="s">
        <v>3059</v>
      </c>
    </row>
    <row r="723" spans="1:14" ht="45">
      <c r="A723" s="46">
        <v>43422</v>
      </c>
      <c r="B723" s="185" t="s">
        <v>2993</v>
      </c>
      <c r="C723" s="45" t="s">
        <v>1606</v>
      </c>
      <c r="D723" s="45" t="s">
        <v>2983</v>
      </c>
      <c r="E723" s="45" t="s">
        <v>2994</v>
      </c>
      <c r="F723" s="45"/>
      <c r="G723" s="45"/>
      <c r="H723" s="45"/>
      <c r="I723" s="45" t="s">
        <v>1616</v>
      </c>
      <c r="J723" s="45" t="s">
        <v>1610</v>
      </c>
      <c r="K723" s="45" t="s">
        <v>1622</v>
      </c>
      <c r="L723" s="45" t="s">
        <v>2995</v>
      </c>
      <c r="M723" s="45" t="s">
        <v>3058</v>
      </c>
      <c r="N723" s="54" t="s">
        <v>3060</v>
      </c>
    </row>
    <row r="724" spans="1:14" ht="45">
      <c r="A724" s="46">
        <v>43423</v>
      </c>
      <c r="B724" s="45" t="s">
        <v>2675</v>
      </c>
      <c r="C724" s="45" t="s">
        <v>649</v>
      </c>
      <c r="D724" s="45" t="s">
        <v>2996</v>
      </c>
      <c r="E724" s="45" t="s">
        <v>2997</v>
      </c>
      <c r="F724" s="45"/>
      <c r="G724" s="45">
        <v>2018</v>
      </c>
      <c r="H724" s="45"/>
      <c r="I724" s="45" t="s">
        <v>1616</v>
      </c>
      <c r="J724" s="45" t="s">
        <v>1610</v>
      </c>
      <c r="K724" s="45" t="s">
        <v>1629</v>
      </c>
      <c r="L724" s="45" t="s">
        <v>2998</v>
      </c>
      <c r="M724" s="45" t="s">
        <v>3061</v>
      </c>
      <c r="N724" s="54"/>
    </row>
    <row r="725" spans="1:14" ht="45">
      <c r="A725" s="46">
        <v>43424</v>
      </c>
      <c r="B725" s="45" t="s">
        <v>536</v>
      </c>
      <c r="C725" s="45" t="s">
        <v>1615</v>
      </c>
      <c r="D725" s="45"/>
      <c r="E725" s="45" t="s">
        <v>2999</v>
      </c>
      <c r="F725" s="45"/>
      <c r="G725" s="45"/>
      <c r="H725" s="38"/>
      <c r="I725" s="45"/>
      <c r="J725" s="45" t="s">
        <v>1610</v>
      </c>
      <c r="K725" s="45" t="s">
        <v>1618</v>
      </c>
      <c r="L725" s="45" t="s">
        <v>3000</v>
      </c>
      <c r="M725" s="45" t="s">
        <v>3062</v>
      </c>
      <c r="N725" s="54"/>
    </row>
    <row r="726" spans="1:14" ht="30">
      <c r="A726" s="46">
        <v>43424</v>
      </c>
      <c r="B726" s="45" t="s">
        <v>546</v>
      </c>
      <c r="C726" s="45" t="s">
        <v>1606</v>
      </c>
      <c r="D726" s="45" t="s">
        <v>3001</v>
      </c>
      <c r="E726" s="45" t="s">
        <v>3002</v>
      </c>
      <c r="F726" s="45"/>
      <c r="G726" s="38">
        <v>2018</v>
      </c>
      <c r="H726" s="45"/>
      <c r="I726" s="38" t="s">
        <v>1616</v>
      </c>
      <c r="J726" s="45" t="s">
        <v>1610</v>
      </c>
      <c r="K726" s="45" t="s">
        <v>1629</v>
      </c>
      <c r="L726" s="45" t="s">
        <v>3003</v>
      </c>
      <c r="M726" s="45" t="s">
        <v>3064</v>
      </c>
      <c r="N726" s="54"/>
    </row>
    <row r="727" spans="1:14" ht="30">
      <c r="A727" s="46">
        <v>43427</v>
      </c>
      <c r="B727" s="45" t="s">
        <v>3004</v>
      </c>
      <c r="C727" s="45" t="s">
        <v>1606</v>
      </c>
      <c r="D727" s="45" t="s">
        <v>3001</v>
      </c>
      <c r="E727" s="45" t="s">
        <v>3005</v>
      </c>
      <c r="F727" s="45"/>
      <c r="G727" s="45">
        <v>2018</v>
      </c>
      <c r="H727" s="45"/>
      <c r="I727" s="45" t="s">
        <v>1616</v>
      </c>
      <c r="J727" s="42" t="s">
        <v>1610</v>
      </c>
      <c r="K727" s="45" t="s">
        <v>1629</v>
      </c>
      <c r="L727" s="45" t="s">
        <v>3003</v>
      </c>
      <c r="M727" s="45" t="s">
        <v>3063</v>
      </c>
      <c r="N727" s="54"/>
    </row>
    <row r="728" spans="1:14" ht="45">
      <c r="A728" s="46">
        <v>43428</v>
      </c>
      <c r="B728" s="45" t="s">
        <v>3006</v>
      </c>
      <c r="C728" s="45" t="s">
        <v>1633</v>
      </c>
      <c r="D728" s="45"/>
      <c r="E728" s="45" t="s">
        <v>3007</v>
      </c>
      <c r="F728" s="45"/>
      <c r="G728" s="45">
        <v>2017</v>
      </c>
      <c r="H728" s="45"/>
      <c r="I728" s="45"/>
      <c r="J728" s="42" t="s">
        <v>1610</v>
      </c>
      <c r="K728" s="45" t="s">
        <v>1622</v>
      </c>
      <c r="L728" s="45" t="s">
        <v>3008</v>
      </c>
      <c r="M728" s="45" t="s">
        <v>3065</v>
      </c>
      <c r="N728" s="54"/>
    </row>
    <row r="729" spans="1:14" ht="45">
      <c r="A729" s="46">
        <v>43428</v>
      </c>
      <c r="B729" s="45" t="s">
        <v>3009</v>
      </c>
      <c r="C729" s="45" t="s">
        <v>1606</v>
      </c>
      <c r="D729" s="45"/>
      <c r="E729" s="45" t="s">
        <v>3010</v>
      </c>
      <c r="F729" s="45"/>
      <c r="G729" s="45">
        <v>2015</v>
      </c>
      <c r="H729" s="45"/>
      <c r="I729" s="45" t="s">
        <v>1436</v>
      </c>
      <c r="J729" s="45" t="s">
        <v>3011</v>
      </c>
      <c r="K729" s="45" t="s">
        <v>1629</v>
      </c>
      <c r="L729" s="45" t="s">
        <v>3012</v>
      </c>
      <c r="M729" s="45" t="s">
        <v>3067</v>
      </c>
      <c r="N729" s="54"/>
    </row>
    <row r="730" spans="1:14" ht="30">
      <c r="A730" s="46">
        <v>43429</v>
      </c>
      <c r="B730" s="45" t="s">
        <v>3013</v>
      </c>
      <c r="C730" s="45" t="s">
        <v>1606</v>
      </c>
      <c r="D730" s="45" t="s">
        <v>3014</v>
      </c>
      <c r="E730" s="45" t="s">
        <v>3015</v>
      </c>
      <c r="F730" s="45"/>
      <c r="G730" s="45">
        <v>2018</v>
      </c>
      <c r="H730" s="45"/>
      <c r="I730" s="45" t="s">
        <v>1459</v>
      </c>
      <c r="J730" s="45" t="s">
        <v>1610</v>
      </c>
      <c r="K730" s="45" t="s">
        <v>1629</v>
      </c>
      <c r="L730" s="45" t="s">
        <v>3016</v>
      </c>
      <c r="M730" s="45" t="s">
        <v>3066</v>
      </c>
      <c r="N730" s="54"/>
    </row>
    <row r="731" spans="1:14" ht="75">
      <c r="A731" s="46">
        <v>43429</v>
      </c>
      <c r="B731" s="45" t="s">
        <v>2790</v>
      </c>
      <c r="C731" s="45" t="s">
        <v>1405</v>
      </c>
      <c r="D731" s="45" t="s">
        <v>1627</v>
      </c>
      <c r="E731" s="45" t="s">
        <v>3017</v>
      </c>
      <c r="F731" s="45"/>
      <c r="G731" s="45">
        <v>1991</v>
      </c>
      <c r="H731" s="45"/>
      <c r="I731" s="45" t="s">
        <v>1616</v>
      </c>
      <c r="J731" s="45" t="s">
        <v>1610</v>
      </c>
      <c r="K731" s="45" t="s">
        <v>1622</v>
      </c>
      <c r="L731" s="45" t="s">
        <v>3018</v>
      </c>
      <c r="M731" s="45" t="s">
        <v>3068</v>
      </c>
      <c r="N731" s="54"/>
    </row>
    <row r="732" spans="1:14" ht="45">
      <c r="A732" s="46">
        <v>43429</v>
      </c>
      <c r="B732" s="45" t="s">
        <v>2901</v>
      </c>
      <c r="C732" s="45" t="s">
        <v>1606</v>
      </c>
      <c r="D732" s="45" t="s">
        <v>2983</v>
      </c>
      <c r="E732" s="45" t="s">
        <v>3019</v>
      </c>
      <c r="F732" s="45"/>
      <c r="G732" s="45">
        <v>2017</v>
      </c>
      <c r="H732" s="45"/>
      <c r="I732" s="45" t="s">
        <v>1616</v>
      </c>
      <c r="J732" s="45" t="s">
        <v>1610</v>
      </c>
      <c r="K732" s="45" t="s">
        <v>1622</v>
      </c>
      <c r="L732" s="45" t="s">
        <v>3020</v>
      </c>
      <c r="M732" s="45" t="s">
        <v>3801</v>
      </c>
      <c r="N732" s="54"/>
    </row>
    <row r="733" spans="1:14" ht="30">
      <c r="A733" s="182">
        <v>43429</v>
      </c>
      <c r="B733" s="183" t="s">
        <v>2762</v>
      </c>
      <c r="C733" s="183" t="s">
        <v>1615</v>
      </c>
      <c r="D733" s="183" t="s">
        <v>1627</v>
      </c>
      <c r="E733" s="183" t="s">
        <v>3021</v>
      </c>
      <c r="F733" s="183"/>
      <c r="G733" s="183">
        <v>2011</v>
      </c>
      <c r="H733" s="183"/>
      <c r="I733" s="183" t="s">
        <v>1616</v>
      </c>
      <c r="J733" s="183" t="s">
        <v>1610</v>
      </c>
      <c r="K733" s="183" t="s">
        <v>1629</v>
      </c>
      <c r="L733" s="183" t="s">
        <v>3022</v>
      </c>
      <c r="M733" s="183"/>
      <c r="N733" s="54"/>
    </row>
    <row r="734" spans="1:14" ht="45">
      <c r="A734" s="46">
        <v>43430</v>
      </c>
      <c r="B734" s="45" t="s">
        <v>3023</v>
      </c>
      <c r="C734" s="45" t="s">
        <v>1606</v>
      </c>
      <c r="D734" s="45" t="s">
        <v>3014</v>
      </c>
      <c r="E734" s="45" t="s">
        <v>3024</v>
      </c>
      <c r="F734" s="45"/>
      <c r="G734" s="45">
        <v>2018</v>
      </c>
      <c r="H734" s="45"/>
      <c r="I734" s="45" t="s">
        <v>1459</v>
      </c>
      <c r="J734" s="45" t="s">
        <v>1610</v>
      </c>
      <c r="K734" s="45"/>
      <c r="L734" s="45" t="s">
        <v>3025</v>
      </c>
      <c r="M734" s="45" t="s">
        <v>3069</v>
      </c>
      <c r="N734" s="54"/>
    </row>
    <row r="735" spans="1:14" ht="45">
      <c r="A735" s="46">
        <v>43430</v>
      </c>
      <c r="B735" s="45" t="s">
        <v>2697</v>
      </c>
      <c r="C735" s="45" t="s">
        <v>1606</v>
      </c>
      <c r="D735" s="45" t="s">
        <v>3026</v>
      </c>
      <c r="E735" s="45" t="s">
        <v>3027</v>
      </c>
      <c r="F735" s="45"/>
      <c r="G735" s="45">
        <v>2018</v>
      </c>
      <c r="H735" s="45"/>
      <c r="I735" s="45" t="s">
        <v>1459</v>
      </c>
      <c r="J735" s="45" t="s">
        <v>1610</v>
      </c>
      <c r="K735" s="45" t="s">
        <v>1622</v>
      </c>
      <c r="L735" s="45" t="s">
        <v>3028</v>
      </c>
      <c r="M735" s="45" t="s">
        <v>3801</v>
      </c>
      <c r="N735" s="54"/>
    </row>
    <row r="736" spans="1:14" ht="45">
      <c r="A736" s="46">
        <v>43431</v>
      </c>
      <c r="B736" s="45" t="s">
        <v>2697</v>
      </c>
      <c r="C736" s="45" t="s">
        <v>1606</v>
      </c>
      <c r="D736" s="45" t="s">
        <v>3026</v>
      </c>
      <c r="E736" s="45" t="s">
        <v>3029</v>
      </c>
      <c r="F736" s="45"/>
      <c r="G736" s="45">
        <v>2018</v>
      </c>
      <c r="H736" s="45"/>
      <c r="I736" s="45" t="s">
        <v>1459</v>
      </c>
      <c r="J736" s="45" t="s">
        <v>1610</v>
      </c>
      <c r="K736" s="45" t="s">
        <v>1622</v>
      </c>
      <c r="L736" s="45" t="s">
        <v>3030</v>
      </c>
      <c r="M736" s="45" t="s">
        <v>3801</v>
      </c>
      <c r="N736" s="54"/>
    </row>
    <row r="737" spans="1:26" ht="45">
      <c r="A737" s="46">
        <v>43432</v>
      </c>
      <c r="B737" s="45" t="s">
        <v>3031</v>
      </c>
      <c r="C737" s="45" t="s">
        <v>1606</v>
      </c>
      <c r="D737" s="45" t="s">
        <v>3014</v>
      </c>
      <c r="E737" s="45" t="s">
        <v>3032</v>
      </c>
      <c r="F737" s="45"/>
      <c r="G737" s="45">
        <v>2018</v>
      </c>
      <c r="H737" s="45"/>
      <c r="I737" s="45" t="s">
        <v>1459</v>
      </c>
      <c r="J737" s="45" t="s">
        <v>1610</v>
      </c>
      <c r="K737" s="45" t="s">
        <v>1622</v>
      </c>
      <c r="L737" s="45" t="s">
        <v>3033</v>
      </c>
      <c r="M737" s="45" t="s">
        <v>3803</v>
      </c>
      <c r="N737" s="54"/>
    </row>
    <row r="738" spans="1:26" ht="60">
      <c r="A738" s="46">
        <v>43433</v>
      </c>
      <c r="B738" s="185" t="s">
        <v>3034</v>
      </c>
      <c r="C738" s="45" t="s">
        <v>1606</v>
      </c>
      <c r="D738" s="45" t="s">
        <v>3014</v>
      </c>
      <c r="E738" s="45" t="s">
        <v>3035</v>
      </c>
      <c r="F738" s="45"/>
      <c r="G738" s="45">
        <v>2018</v>
      </c>
      <c r="H738" s="45"/>
      <c r="I738" s="45" t="s">
        <v>1459</v>
      </c>
      <c r="J738" s="45" t="s">
        <v>1610</v>
      </c>
      <c r="K738" s="45" t="s">
        <v>1622</v>
      </c>
      <c r="L738" s="45" t="s">
        <v>3036</v>
      </c>
      <c r="M738" s="45" t="s">
        <v>3802</v>
      </c>
      <c r="N738" s="54"/>
    </row>
    <row r="739" spans="1:26" ht="30">
      <c r="A739" s="46">
        <v>43434</v>
      </c>
      <c r="B739" s="45" t="s">
        <v>2652</v>
      </c>
      <c r="C739" s="45" t="s">
        <v>1615</v>
      </c>
      <c r="D739" s="45" t="s">
        <v>1109</v>
      </c>
      <c r="E739" s="45" t="s">
        <v>2728</v>
      </c>
      <c r="F739" s="45"/>
      <c r="G739" s="45">
        <v>2015</v>
      </c>
      <c r="H739" s="45"/>
      <c r="I739" s="45" t="s">
        <v>1616</v>
      </c>
      <c r="J739" s="45" t="s">
        <v>1610</v>
      </c>
      <c r="K739" s="45" t="s">
        <v>1629</v>
      </c>
      <c r="L739" s="45" t="s">
        <v>3037</v>
      </c>
      <c r="M739" s="45" t="s">
        <v>3804</v>
      </c>
      <c r="N739" s="54"/>
    </row>
    <row r="740" spans="1:26" ht="45">
      <c r="A740" s="46">
        <v>43436</v>
      </c>
      <c r="B740" s="45" t="s">
        <v>3070</v>
      </c>
      <c r="C740" s="45" t="s">
        <v>1606</v>
      </c>
      <c r="D740" s="45" t="s">
        <v>2983</v>
      </c>
      <c r="E740" s="45" t="s">
        <v>3071</v>
      </c>
      <c r="F740" s="45"/>
      <c r="G740" s="45">
        <v>2017</v>
      </c>
      <c r="H740" s="38"/>
      <c r="I740" s="47" t="s">
        <v>1616</v>
      </c>
      <c r="J740" s="45" t="s">
        <v>1610</v>
      </c>
      <c r="K740" s="45" t="s">
        <v>1622</v>
      </c>
      <c r="L740" s="45" t="s">
        <v>3072</v>
      </c>
      <c r="M740" s="45" t="s">
        <v>3805</v>
      </c>
      <c r="N740" s="54"/>
    </row>
    <row r="741" spans="1:26" ht="45">
      <c r="A741" s="46">
        <v>43436</v>
      </c>
      <c r="B741" s="45" t="s">
        <v>3073</v>
      </c>
      <c r="C741" s="45" t="s">
        <v>1606</v>
      </c>
      <c r="D741" s="45" t="s">
        <v>3074</v>
      </c>
      <c r="E741" s="45" t="s">
        <v>3075</v>
      </c>
      <c r="F741" s="45"/>
      <c r="G741" s="45">
        <v>2018</v>
      </c>
      <c r="H741" s="38"/>
      <c r="I741" s="47" t="s">
        <v>1616</v>
      </c>
      <c r="J741" s="45" t="s">
        <v>1610</v>
      </c>
      <c r="K741" s="45" t="s">
        <v>1582</v>
      </c>
      <c r="L741" s="45" t="s">
        <v>3076</v>
      </c>
      <c r="M741" s="45" t="s">
        <v>3806</v>
      </c>
      <c r="N741" s="54"/>
    </row>
    <row r="742" spans="1:26" ht="45">
      <c r="A742" s="46">
        <v>43436</v>
      </c>
      <c r="B742" s="45" t="s">
        <v>2685</v>
      </c>
      <c r="C742" s="45" t="s">
        <v>1502</v>
      </c>
      <c r="D742" s="45" t="s">
        <v>1087</v>
      </c>
      <c r="E742" s="45" t="s">
        <v>3077</v>
      </c>
      <c r="F742" s="45"/>
      <c r="G742" s="45">
        <v>2007</v>
      </c>
      <c r="H742" s="38"/>
      <c r="I742" s="47" t="s">
        <v>1616</v>
      </c>
      <c r="J742" s="45" t="s">
        <v>1610</v>
      </c>
      <c r="K742" s="45" t="s">
        <v>1629</v>
      </c>
      <c r="L742" s="45" t="s">
        <v>3078</v>
      </c>
      <c r="M742" s="45" t="s">
        <v>3807</v>
      </c>
      <c r="N742" s="54"/>
    </row>
    <row r="743" spans="1:26" ht="75">
      <c r="A743" s="46">
        <v>43436</v>
      </c>
      <c r="B743" s="45" t="s">
        <v>3079</v>
      </c>
      <c r="C743" s="45" t="s">
        <v>1606</v>
      </c>
      <c r="D743" s="45" t="s">
        <v>3074</v>
      </c>
      <c r="E743" s="45" t="s">
        <v>3080</v>
      </c>
      <c r="F743" s="45"/>
      <c r="G743" s="45">
        <v>2018</v>
      </c>
      <c r="H743" s="38"/>
      <c r="I743" s="47" t="s">
        <v>1616</v>
      </c>
      <c r="J743" s="45" t="s">
        <v>1610</v>
      </c>
      <c r="K743" s="45" t="s">
        <v>1582</v>
      </c>
      <c r="L743" s="45" t="s">
        <v>3081</v>
      </c>
      <c r="M743" s="45" t="s">
        <v>3808</v>
      </c>
      <c r="N743" s="54"/>
    </row>
    <row r="744" spans="1:26" ht="75">
      <c r="A744" s="46">
        <v>43436</v>
      </c>
      <c r="B744" s="45" t="s">
        <v>2762</v>
      </c>
      <c r="C744" s="45" t="s">
        <v>1615</v>
      </c>
      <c r="D744" s="45" t="s">
        <v>1627</v>
      </c>
      <c r="E744" s="45" t="s">
        <v>509</v>
      </c>
      <c r="F744" s="45"/>
      <c r="G744" s="45">
        <v>1991</v>
      </c>
      <c r="H744" s="38"/>
      <c r="I744" s="47" t="s">
        <v>1616</v>
      </c>
      <c r="J744" s="45" t="s">
        <v>1610</v>
      </c>
      <c r="K744" s="45" t="s">
        <v>1622</v>
      </c>
      <c r="L744" s="45" t="s">
        <v>3082</v>
      </c>
      <c r="M744" s="45" t="s">
        <v>3809</v>
      </c>
      <c r="N744" s="54"/>
    </row>
    <row r="745" spans="1:26" ht="45">
      <c r="A745" s="46">
        <v>43438</v>
      </c>
      <c r="B745" s="45" t="s">
        <v>3083</v>
      </c>
      <c r="C745" s="45" t="s">
        <v>1606</v>
      </c>
      <c r="D745" s="45" t="s">
        <v>907</v>
      </c>
      <c r="E745" s="45" t="s">
        <v>3084</v>
      </c>
      <c r="F745" s="45"/>
      <c r="G745" s="45">
        <v>2015</v>
      </c>
      <c r="H745" s="38"/>
      <c r="I745" s="47" t="s">
        <v>910</v>
      </c>
      <c r="J745" s="45" t="s">
        <v>1637</v>
      </c>
      <c r="K745" s="45" t="s">
        <v>1611</v>
      </c>
      <c r="L745" s="45" t="s">
        <v>3085</v>
      </c>
      <c r="M745" s="45" t="s">
        <v>3810</v>
      </c>
      <c r="N745" s="54"/>
      <c r="Z745" s="4" t="s">
        <v>63</v>
      </c>
    </row>
    <row r="746" spans="1:26" s="31" customFormat="1" ht="49.5" customHeight="1">
      <c r="A746" s="46">
        <v>43438</v>
      </c>
      <c r="B746" s="45" t="s">
        <v>2697</v>
      </c>
      <c r="C746" s="45" t="s">
        <v>1606</v>
      </c>
      <c r="D746" s="38" t="s">
        <v>3086</v>
      </c>
      <c r="E746" s="39" t="s">
        <v>3087</v>
      </c>
      <c r="F746" s="45"/>
      <c r="G746" s="45">
        <v>2018</v>
      </c>
      <c r="H746" s="45"/>
      <c r="I746" s="45" t="s">
        <v>1459</v>
      </c>
      <c r="J746" s="45" t="s">
        <v>1610</v>
      </c>
      <c r="K746" s="45" t="s">
        <v>1629</v>
      </c>
      <c r="L746" s="45" t="s">
        <v>3088</v>
      </c>
      <c r="M746" s="162" t="s">
        <v>3811</v>
      </c>
      <c r="N746" s="54"/>
      <c r="Z746" s="31" t="s">
        <v>1610</v>
      </c>
    </row>
    <row r="747" spans="1:26" s="31" customFormat="1" ht="110.25" customHeight="1">
      <c r="A747" s="46">
        <v>43441</v>
      </c>
      <c r="B747" s="45" t="s">
        <v>2697</v>
      </c>
      <c r="C747" s="45" t="s">
        <v>1606</v>
      </c>
      <c r="D747" s="38" t="s">
        <v>3086</v>
      </c>
      <c r="E747" s="39" t="s">
        <v>3089</v>
      </c>
      <c r="F747" s="45"/>
      <c r="G747" s="45">
        <v>2018</v>
      </c>
      <c r="H747" s="45"/>
      <c r="I747" s="45" t="s">
        <v>1459</v>
      </c>
      <c r="J747" s="45" t="s">
        <v>1610</v>
      </c>
      <c r="K747" s="45" t="s">
        <v>1622</v>
      </c>
      <c r="L747" s="45" t="s">
        <v>3090</v>
      </c>
      <c r="M747" s="162" t="s">
        <v>3812</v>
      </c>
      <c r="N747" s="54"/>
    </row>
    <row r="748" spans="1:26" s="31" customFormat="1" ht="49.5" customHeight="1">
      <c r="A748" s="46">
        <v>43138</v>
      </c>
      <c r="B748" s="45" t="s">
        <v>579</v>
      </c>
      <c r="C748" s="45" t="s">
        <v>1633</v>
      </c>
      <c r="D748" s="38"/>
      <c r="E748" s="39" t="s">
        <v>3091</v>
      </c>
      <c r="F748" s="45"/>
      <c r="G748" s="45">
        <v>2014</v>
      </c>
      <c r="H748" s="45"/>
      <c r="I748" s="45"/>
      <c r="J748" s="45" t="s">
        <v>1610</v>
      </c>
      <c r="K748" s="45" t="s">
        <v>1622</v>
      </c>
      <c r="L748" s="45" t="s">
        <v>3092</v>
      </c>
      <c r="M748" s="162" t="s">
        <v>3813</v>
      </c>
      <c r="N748" s="54"/>
    </row>
    <row r="749" spans="1:26" s="31" customFormat="1" ht="85.5" customHeight="1">
      <c r="A749" s="46">
        <v>43443</v>
      </c>
      <c r="B749" s="45" t="s">
        <v>3093</v>
      </c>
      <c r="C749" s="45" t="s">
        <v>1606</v>
      </c>
      <c r="D749" s="38" t="s">
        <v>3074</v>
      </c>
      <c r="E749" s="39" t="s">
        <v>3094</v>
      </c>
      <c r="F749" s="45"/>
      <c r="G749" s="45">
        <v>2018</v>
      </c>
      <c r="H749" s="45"/>
      <c r="I749" s="45" t="s">
        <v>1616</v>
      </c>
      <c r="J749" s="45" t="s">
        <v>1610</v>
      </c>
      <c r="K749" s="45" t="s">
        <v>1582</v>
      </c>
      <c r="L749" s="45" t="s">
        <v>3095</v>
      </c>
      <c r="M749" s="162" t="s">
        <v>3814</v>
      </c>
      <c r="N749" s="54"/>
    </row>
    <row r="750" spans="1:26" s="31" customFormat="1" ht="87.75" customHeight="1">
      <c r="A750" s="46">
        <v>43444</v>
      </c>
      <c r="B750" s="185" t="s">
        <v>582</v>
      </c>
      <c r="C750" s="45" t="s">
        <v>1615</v>
      </c>
      <c r="D750" s="38" t="s">
        <v>3096</v>
      </c>
      <c r="E750" s="38" t="s">
        <v>3097</v>
      </c>
      <c r="F750" s="45"/>
      <c r="G750" s="45"/>
      <c r="H750" s="45"/>
      <c r="I750" s="45"/>
      <c r="J750" s="45" t="s">
        <v>1610</v>
      </c>
      <c r="K750" s="45" t="s">
        <v>1622</v>
      </c>
      <c r="L750" s="45" t="s">
        <v>3098</v>
      </c>
      <c r="M750" s="162" t="s">
        <v>3815</v>
      </c>
      <c r="N750" s="54"/>
    </row>
    <row r="751" spans="1:26" s="31" customFormat="1" ht="49.5" customHeight="1">
      <c r="A751" s="46">
        <v>43445</v>
      </c>
      <c r="B751" s="45" t="s">
        <v>3099</v>
      </c>
      <c r="C751" s="45" t="s">
        <v>1606</v>
      </c>
      <c r="D751" s="38" t="s">
        <v>3100</v>
      </c>
      <c r="E751" s="38" t="s">
        <v>3101</v>
      </c>
      <c r="F751" s="45"/>
      <c r="G751" s="45">
        <v>2013</v>
      </c>
      <c r="H751" s="38"/>
      <c r="I751" s="45" t="s">
        <v>3102</v>
      </c>
      <c r="J751" s="45" t="s">
        <v>1610</v>
      </c>
      <c r="K751" s="45" t="s">
        <v>1629</v>
      </c>
      <c r="L751" s="45" t="s">
        <v>3103</v>
      </c>
      <c r="M751" s="162" t="s">
        <v>3816</v>
      </c>
      <c r="N751" s="54"/>
      <c r="Z751" s="31" t="s">
        <v>1617</v>
      </c>
    </row>
    <row r="752" spans="1:26" s="31" customFormat="1" ht="99" customHeight="1">
      <c r="A752" s="46">
        <v>43446</v>
      </c>
      <c r="B752" s="45" t="s">
        <v>3104</v>
      </c>
      <c r="C752" s="45" t="s">
        <v>1606</v>
      </c>
      <c r="D752" s="38" t="s">
        <v>3105</v>
      </c>
      <c r="E752" s="38" t="s">
        <v>3106</v>
      </c>
      <c r="F752" s="45"/>
      <c r="G752" s="45">
        <v>2016</v>
      </c>
      <c r="H752" s="38"/>
      <c r="I752" s="45" t="s">
        <v>3107</v>
      </c>
      <c r="J752" s="45" t="s">
        <v>1610</v>
      </c>
      <c r="K752" s="45" t="s">
        <v>1622</v>
      </c>
      <c r="L752" s="45" t="s">
        <v>3108</v>
      </c>
      <c r="M752" s="162" t="s">
        <v>3817</v>
      </c>
      <c r="N752" s="54"/>
    </row>
    <row r="753" spans="1:26" s="31" customFormat="1" ht="51" customHeight="1">
      <c r="A753" s="46">
        <v>43447</v>
      </c>
      <c r="B753" s="45" t="s">
        <v>579</v>
      </c>
      <c r="C753" s="45" t="s">
        <v>1502</v>
      </c>
      <c r="D753" s="38" t="s">
        <v>1524</v>
      </c>
      <c r="E753" s="38" t="s">
        <v>3109</v>
      </c>
      <c r="F753" s="45"/>
      <c r="G753" s="45">
        <v>2017</v>
      </c>
      <c r="H753" s="45"/>
      <c r="I753" s="45" t="s">
        <v>1616</v>
      </c>
      <c r="J753" s="45" t="s">
        <v>1637</v>
      </c>
      <c r="K753" s="45" t="s">
        <v>1629</v>
      </c>
      <c r="L753" s="45" t="s">
        <v>3110</v>
      </c>
      <c r="M753" s="162" t="s">
        <v>3818</v>
      </c>
      <c r="N753" s="54"/>
      <c r="Z753" s="31" t="s">
        <v>1637</v>
      </c>
    </row>
    <row r="754" spans="1:26" s="31" customFormat="1" ht="51" customHeight="1">
      <c r="A754" s="46">
        <v>43448</v>
      </c>
      <c r="B754" s="45" t="s">
        <v>536</v>
      </c>
      <c r="C754" s="45" t="s">
        <v>1615</v>
      </c>
      <c r="D754" s="38" t="s">
        <v>3111</v>
      </c>
      <c r="E754" s="38" t="s">
        <v>3112</v>
      </c>
      <c r="F754" s="45"/>
      <c r="G754" s="45"/>
      <c r="H754" s="45"/>
      <c r="I754" s="45"/>
      <c r="J754" s="45" t="s">
        <v>1610</v>
      </c>
      <c r="K754" s="45" t="s">
        <v>1622</v>
      </c>
      <c r="L754" s="45" t="s">
        <v>3113</v>
      </c>
      <c r="M754" s="162" t="s">
        <v>3819</v>
      </c>
      <c r="N754" s="54"/>
    </row>
    <row r="755" spans="1:26" s="31" customFormat="1" ht="49.5" customHeight="1">
      <c r="A755" s="46">
        <v>43448</v>
      </c>
      <c r="B755" s="45" t="s">
        <v>3114</v>
      </c>
      <c r="C755" s="45" t="s">
        <v>560</v>
      </c>
      <c r="D755" s="38"/>
      <c r="E755" s="39" t="s">
        <v>3115</v>
      </c>
      <c r="F755" s="38" t="s">
        <v>3116</v>
      </c>
      <c r="G755" s="45">
        <v>2014</v>
      </c>
      <c r="H755" s="38"/>
      <c r="I755" s="45" t="s">
        <v>2030</v>
      </c>
      <c r="J755" s="45" t="s">
        <v>1610</v>
      </c>
      <c r="K755" s="45" t="s">
        <v>1629</v>
      </c>
      <c r="L755" s="45" t="s">
        <v>3117</v>
      </c>
      <c r="M755" s="162" t="s">
        <v>3820</v>
      </c>
      <c r="N755" s="54"/>
      <c r="Z755" s="31" t="s">
        <v>1642</v>
      </c>
    </row>
    <row r="756" spans="1:26" s="31" customFormat="1" ht="48.75" customHeight="1">
      <c r="A756" s="46">
        <v>43449</v>
      </c>
      <c r="B756" s="45" t="s">
        <v>3118</v>
      </c>
      <c r="C756" s="45" t="s">
        <v>1615</v>
      </c>
      <c r="D756" s="38" t="s">
        <v>3119</v>
      </c>
      <c r="E756" s="38" t="s">
        <v>3120</v>
      </c>
      <c r="F756" s="45"/>
      <c r="G756" s="45"/>
      <c r="H756" s="38"/>
      <c r="I756" s="45"/>
      <c r="J756" s="45" t="s">
        <v>1610</v>
      </c>
      <c r="K756" s="45" t="s">
        <v>1629</v>
      </c>
      <c r="L756" s="45" t="s">
        <v>3121</v>
      </c>
      <c r="M756" s="162" t="s">
        <v>3821</v>
      </c>
      <c r="N756" s="54"/>
      <c r="Z756" s="31" t="s">
        <v>1545</v>
      </c>
    </row>
    <row r="757" spans="1:26" s="31" customFormat="1" ht="90">
      <c r="A757" s="46">
        <v>43449</v>
      </c>
      <c r="B757" s="45" t="s">
        <v>2873</v>
      </c>
      <c r="C757" s="45" t="s">
        <v>1606</v>
      </c>
      <c r="D757" s="39" t="s">
        <v>3122</v>
      </c>
      <c r="E757" s="39" t="s">
        <v>3123</v>
      </c>
      <c r="F757" s="45"/>
      <c r="G757" s="45">
        <v>2018</v>
      </c>
      <c r="H757" s="45"/>
      <c r="I757" s="45" t="s">
        <v>1459</v>
      </c>
      <c r="J757" s="45" t="s">
        <v>1610</v>
      </c>
      <c r="K757" s="45" t="s">
        <v>1622</v>
      </c>
      <c r="L757" s="45" t="s">
        <v>3124</v>
      </c>
      <c r="M757" s="162" t="s">
        <v>3822</v>
      </c>
      <c r="N757" s="54"/>
    </row>
    <row r="758" spans="1:26" s="31" customFormat="1" ht="69.75" customHeight="1">
      <c r="A758" s="46">
        <v>43450</v>
      </c>
      <c r="B758" s="45" t="s">
        <v>3125</v>
      </c>
      <c r="C758" s="45" t="s">
        <v>1606</v>
      </c>
      <c r="D758" s="39" t="s">
        <v>3074</v>
      </c>
      <c r="E758" s="39" t="s">
        <v>3126</v>
      </c>
      <c r="F758" s="45"/>
      <c r="G758" s="45">
        <v>2018</v>
      </c>
      <c r="H758" s="45"/>
      <c r="I758" s="45" t="s">
        <v>1616</v>
      </c>
      <c r="J758" s="45" t="s">
        <v>1610</v>
      </c>
      <c r="K758" s="45" t="s">
        <v>1582</v>
      </c>
      <c r="L758" s="45" t="s">
        <v>3127</v>
      </c>
      <c r="M758" s="162" t="s">
        <v>3823</v>
      </c>
      <c r="N758" s="54"/>
    </row>
    <row r="759" spans="1:26" s="31" customFormat="1" ht="39.950000000000003" customHeight="1">
      <c r="A759" s="46">
        <v>43453</v>
      </c>
      <c r="B759" s="45" t="s">
        <v>3128</v>
      </c>
      <c r="C759" s="45" t="s">
        <v>1615</v>
      </c>
      <c r="D759" s="45" t="s">
        <v>2441</v>
      </c>
      <c r="E759" s="45" t="s">
        <v>2534</v>
      </c>
      <c r="F759" s="45"/>
      <c r="G759" s="45">
        <v>2018</v>
      </c>
      <c r="H759" s="45"/>
      <c r="I759" s="45" t="s">
        <v>1616</v>
      </c>
      <c r="J759" s="45" t="s">
        <v>1610</v>
      </c>
      <c r="K759" s="45"/>
      <c r="L759" s="45" t="s">
        <v>3129</v>
      </c>
      <c r="M759" s="45" t="s">
        <v>3824</v>
      </c>
      <c r="N759" s="54"/>
      <c r="Z759" s="31" t="s">
        <v>1629</v>
      </c>
    </row>
    <row r="760" spans="1:26" s="31" customFormat="1" ht="39.950000000000003" customHeight="1">
      <c r="A760" s="46">
        <v>43454</v>
      </c>
      <c r="B760" s="45" t="s">
        <v>3130</v>
      </c>
      <c r="C760" s="45" t="s">
        <v>1615</v>
      </c>
      <c r="D760" s="45" t="s">
        <v>3131</v>
      </c>
      <c r="E760" s="45" t="s">
        <v>3132</v>
      </c>
      <c r="F760" s="45"/>
      <c r="G760" s="45"/>
      <c r="H760" s="45"/>
      <c r="I760" s="45" t="s">
        <v>1616</v>
      </c>
      <c r="J760" s="45" t="s">
        <v>1610</v>
      </c>
      <c r="K760" s="45" t="s">
        <v>1582</v>
      </c>
      <c r="L760" s="45" t="s">
        <v>3133</v>
      </c>
      <c r="M760" s="45" t="s">
        <v>3825</v>
      </c>
      <c r="N760" s="54"/>
    </row>
    <row r="761" spans="1:26" s="31" customFormat="1" ht="39.950000000000003" customHeight="1">
      <c r="A761" s="46">
        <v>43455</v>
      </c>
      <c r="B761" s="45" t="s">
        <v>2780</v>
      </c>
      <c r="C761" s="45" t="s">
        <v>649</v>
      </c>
      <c r="D761" s="45" t="s">
        <v>2781</v>
      </c>
      <c r="E761" s="45" t="s">
        <v>3134</v>
      </c>
      <c r="F761" s="45"/>
      <c r="G761" s="45">
        <v>2017</v>
      </c>
      <c r="H761" s="45"/>
      <c r="I761" s="45" t="s">
        <v>1616</v>
      </c>
      <c r="J761" s="45" t="s">
        <v>1610</v>
      </c>
      <c r="K761" s="45" t="s">
        <v>1611</v>
      </c>
      <c r="L761" s="45" t="s">
        <v>3135</v>
      </c>
      <c r="M761" s="45" t="s">
        <v>3826</v>
      </c>
      <c r="N761" s="54"/>
    </row>
    <row r="762" spans="1:26" s="31" customFormat="1" ht="45" customHeight="1">
      <c r="A762" s="46">
        <v>43456</v>
      </c>
      <c r="B762" s="45" t="s">
        <v>3136</v>
      </c>
      <c r="C762" s="45" t="s">
        <v>1161</v>
      </c>
      <c r="D762" s="45" t="s">
        <v>3137</v>
      </c>
      <c r="E762" s="45"/>
      <c r="F762" s="45"/>
      <c r="G762" s="45">
        <v>2016</v>
      </c>
      <c r="H762" s="45"/>
      <c r="I762" s="45" t="s">
        <v>1616</v>
      </c>
      <c r="J762" s="45" t="s">
        <v>1610</v>
      </c>
      <c r="K762" s="45" t="s">
        <v>1582</v>
      </c>
      <c r="L762" s="45" t="s">
        <v>3138</v>
      </c>
      <c r="M762" s="45" t="s">
        <v>3827</v>
      </c>
      <c r="N762" s="54"/>
    </row>
    <row r="763" spans="1:26" s="31" customFormat="1" ht="45" customHeight="1">
      <c r="A763" s="46">
        <v>43456</v>
      </c>
      <c r="B763" s="45" t="s">
        <v>2750</v>
      </c>
      <c r="C763" s="45" t="s">
        <v>1615</v>
      </c>
      <c r="D763" s="45"/>
      <c r="E763" s="45" t="s">
        <v>3139</v>
      </c>
      <c r="F763" s="45"/>
      <c r="G763" s="45">
        <v>2018</v>
      </c>
      <c r="H763" s="45"/>
      <c r="I763" s="45" t="s">
        <v>1645</v>
      </c>
      <c r="J763" s="45" t="s">
        <v>1610</v>
      </c>
      <c r="K763" s="45" t="s">
        <v>1582</v>
      </c>
      <c r="L763" s="45" t="s">
        <v>3140</v>
      </c>
      <c r="M763" s="45" t="s">
        <v>3828</v>
      </c>
      <c r="N763" s="54"/>
    </row>
    <row r="764" spans="1:26" s="31" customFormat="1" ht="39.950000000000003" customHeight="1">
      <c r="A764" s="46">
        <v>43457</v>
      </c>
      <c r="B764" s="45" t="s">
        <v>499</v>
      </c>
      <c r="C764" s="45" t="s">
        <v>1385</v>
      </c>
      <c r="D764" s="45" t="s">
        <v>3141</v>
      </c>
      <c r="E764" s="45" t="s">
        <v>3142</v>
      </c>
      <c r="F764" s="45"/>
      <c r="G764" s="45">
        <v>2018</v>
      </c>
      <c r="H764" s="45"/>
      <c r="I764" s="45" t="s">
        <v>1616</v>
      </c>
      <c r="J764" s="45" t="s">
        <v>1610</v>
      </c>
      <c r="K764" s="45" t="s">
        <v>1629</v>
      </c>
      <c r="L764" s="45" t="s">
        <v>3143</v>
      </c>
      <c r="M764" s="162" t="s">
        <v>3829</v>
      </c>
      <c r="N764" s="54"/>
      <c r="Z764" s="31" t="s">
        <v>1618</v>
      </c>
    </row>
    <row r="765" spans="1:26" s="31" customFormat="1" ht="39.950000000000003" customHeight="1">
      <c r="A765" s="46">
        <v>43458</v>
      </c>
      <c r="B765" s="45" t="s">
        <v>3144</v>
      </c>
      <c r="C765" s="45" t="s">
        <v>1633</v>
      </c>
      <c r="D765" s="45" t="s">
        <v>1627</v>
      </c>
      <c r="E765" s="45" t="s">
        <v>3145</v>
      </c>
      <c r="F765" s="45"/>
      <c r="G765" s="45">
        <v>2015</v>
      </c>
      <c r="H765" s="38"/>
      <c r="I765" s="45" t="s">
        <v>1676</v>
      </c>
      <c r="J765" s="45" t="s">
        <v>1610</v>
      </c>
      <c r="K765" s="45" t="s">
        <v>1629</v>
      </c>
      <c r="L765" s="45" t="s">
        <v>3146</v>
      </c>
      <c r="M765" s="162" t="s">
        <v>3830</v>
      </c>
      <c r="N765" s="54"/>
      <c r="Z765" s="31" t="s">
        <v>1611</v>
      </c>
    </row>
    <row r="766" spans="1:26" s="31" customFormat="1" ht="39.950000000000003" customHeight="1">
      <c r="A766" s="46">
        <v>43459</v>
      </c>
      <c r="B766" s="45" t="s">
        <v>3147</v>
      </c>
      <c r="C766" s="45" t="s">
        <v>2773</v>
      </c>
      <c r="D766" s="45" t="s">
        <v>3148</v>
      </c>
      <c r="E766" s="45" t="s">
        <v>3149</v>
      </c>
      <c r="F766" s="45"/>
      <c r="G766" s="45"/>
      <c r="H766" s="45"/>
      <c r="I766" s="45" t="s">
        <v>1616</v>
      </c>
      <c r="J766" s="45" t="s">
        <v>1610</v>
      </c>
      <c r="K766" s="45" t="s">
        <v>1629</v>
      </c>
      <c r="L766" s="45" t="s">
        <v>3150</v>
      </c>
      <c r="M766" s="162" t="s">
        <v>3831</v>
      </c>
      <c r="N766" s="54"/>
      <c r="Z766" s="31" t="s">
        <v>1582</v>
      </c>
    </row>
    <row r="767" spans="1:26" s="31" customFormat="1" ht="39.950000000000003" customHeight="1">
      <c r="A767" s="46">
        <v>43462</v>
      </c>
      <c r="B767" s="45" t="s">
        <v>3151</v>
      </c>
      <c r="C767" s="45" t="s">
        <v>1606</v>
      </c>
      <c r="D767" s="45"/>
      <c r="E767" s="45" t="s">
        <v>3152</v>
      </c>
      <c r="F767" s="45"/>
      <c r="G767" s="45">
        <v>2015</v>
      </c>
      <c r="H767" s="45"/>
      <c r="I767" s="45" t="s">
        <v>1459</v>
      </c>
      <c r="J767" s="45" t="s">
        <v>1610</v>
      </c>
      <c r="K767" s="45" t="s">
        <v>1622</v>
      </c>
      <c r="L767" s="45" t="s">
        <v>3153</v>
      </c>
      <c r="M767" s="162" t="s">
        <v>3832</v>
      </c>
      <c r="N767" s="54"/>
    </row>
    <row r="768" spans="1:26" s="31" customFormat="1" ht="39.950000000000003" customHeight="1">
      <c r="A768" s="46">
        <v>43462</v>
      </c>
      <c r="B768" s="45" t="s">
        <v>2784</v>
      </c>
      <c r="C768" s="45" t="s">
        <v>1633</v>
      </c>
      <c r="D768" s="45"/>
      <c r="E768" s="45" t="s">
        <v>3154</v>
      </c>
      <c r="F768" s="45"/>
      <c r="G768" s="45">
        <v>2018</v>
      </c>
      <c r="H768" s="45"/>
      <c r="I768" s="45" t="s">
        <v>1616</v>
      </c>
      <c r="J768" s="45" t="s">
        <v>1610</v>
      </c>
      <c r="K768" s="45" t="s">
        <v>1629</v>
      </c>
      <c r="L768" s="45" t="s">
        <v>3155</v>
      </c>
      <c r="M768" s="162" t="s">
        <v>3833</v>
      </c>
      <c r="N768" s="54"/>
      <c r="Z768" s="31" t="s">
        <v>1588</v>
      </c>
    </row>
    <row r="769" spans="1:28" ht="30">
      <c r="A769" s="41">
        <v>43466</v>
      </c>
      <c r="B769" s="42" t="s">
        <v>3156</v>
      </c>
      <c r="C769" s="42" t="s">
        <v>1230</v>
      </c>
      <c r="D769" s="42" t="s">
        <v>3157</v>
      </c>
      <c r="E769" s="42" t="s">
        <v>3158</v>
      </c>
      <c r="F769" s="42"/>
      <c r="G769" s="42"/>
      <c r="H769" s="42"/>
      <c r="I769" s="42"/>
      <c r="J769" s="42" t="s">
        <v>1610</v>
      </c>
      <c r="K769" s="42" t="s">
        <v>1629</v>
      </c>
      <c r="L769" s="42" t="s">
        <v>3159</v>
      </c>
      <c r="M769" s="42" t="s">
        <v>3210</v>
      </c>
      <c r="N769" s="196"/>
      <c r="AB769" s="9" t="s">
        <v>1614</v>
      </c>
    </row>
    <row r="770" spans="1:28" ht="45">
      <c r="A770" s="41">
        <v>43467</v>
      </c>
      <c r="B770" s="42" t="s">
        <v>3160</v>
      </c>
      <c r="C770" s="42" t="s">
        <v>649</v>
      </c>
      <c r="D770" s="42" t="s">
        <v>3161</v>
      </c>
      <c r="E770" s="42" t="s">
        <v>3162</v>
      </c>
      <c r="F770" s="42"/>
      <c r="G770" s="42">
        <v>2011</v>
      </c>
      <c r="H770" s="42"/>
      <c r="I770" s="42" t="s">
        <v>1616</v>
      </c>
      <c r="J770" s="42" t="s">
        <v>1610</v>
      </c>
      <c r="K770" s="42" t="s">
        <v>1629</v>
      </c>
      <c r="L770" s="42" t="s">
        <v>3163</v>
      </c>
      <c r="M770" s="42" t="s">
        <v>3210</v>
      </c>
      <c r="N770" s="196"/>
      <c r="AB770" s="10" t="s">
        <v>1736</v>
      </c>
    </row>
    <row r="771" spans="1:28" ht="60">
      <c r="A771" s="41">
        <v>43468</v>
      </c>
      <c r="B771" s="42" t="s">
        <v>3164</v>
      </c>
      <c r="C771" s="42" t="s">
        <v>2793</v>
      </c>
      <c r="D771" s="42" t="s">
        <v>3161</v>
      </c>
      <c r="E771" s="42" t="s">
        <v>3165</v>
      </c>
      <c r="F771" s="42"/>
      <c r="G771" s="42">
        <v>2017</v>
      </c>
      <c r="H771" s="42"/>
      <c r="I771" s="42" t="s">
        <v>1616</v>
      </c>
      <c r="J771" s="42" t="s">
        <v>1610</v>
      </c>
      <c r="K771" s="42" t="s">
        <v>1629</v>
      </c>
      <c r="L771" s="42" t="s">
        <v>3166</v>
      </c>
      <c r="M771" s="42" t="s">
        <v>3211</v>
      </c>
      <c r="N771" s="196"/>
      <c r="AB771" s="4" t="s">
        <v>1610</v>
      </c>
    </row>
    <row r="772" spans="1:28" ht="90">
      <c r="A772" s="41">
        <v>43468</v>
      </c>
      <c r="B772" s="42" t="s">
        <v>3167</v>
      </c>
      <c r="C772" s="42" t="s">
        <v>1615</v>
      </c>
      <c r="D772" s="42" t="s">
        <v>3161</v>
      </c>
      <c r="E772" s="42" t="s">
        <v>3168</v>
      </c>
      <c r="F772" s="42"/>
      <c r="G772" s="42"/>
      <c r="H772" s="42"/>
      <c r="I772" s="42" t="s">
        <v>1616</v>
      </c>
      <c r="J772" s="42" t="s">
        <v>1610</v>
      </c>
      <c r="K772" s="42" t="s">
        <v>1629</v>
      </c>
      <c r="L772" s="42" t="s">
        <v>3169</v>
      </c>
      <c r="M772" s="42" t="s">
        <v>3212</v>
      </c>
      <c r="N772" s="196"/>
    </row>
    <row r="773" spans="1:28" ht="75">
      <c r="A773" s="41">
        <v>43469</v>
      </c>
      <c r="B773" s="42" t="s">
        <v>3170</v>
      </c>
      <c r="C773" s="42" t="s">
        <v>1606</v>
      </c>
      <c r="D773" s="42" t="s">
        <v>3171</v>
      </c>
      <c r="E773" s="42" t="s">
        <v>3172</v>
      </c>
      <c r="F773" s="42"/>
      <c r="G773" s="42">
        <v>2018</v>
      </c>
      <c r="H773" s="42"/>
      <c r="I773" s="42" t="s">
        <v>1616</v>
      </c>
      <c r="J773" s="42" t="s">
        <v>1610</v>
      </c>
      <c r="K773" s="42" t="s">
        <v>1629</v>
      </c>
      <c r="L773" s="42" t="s">
        <v>3173</v>
      </c>
      <c r="M773" s="42" t="s">
        <v>3213</v>
      </c>
      <c r="N773" s="196"/>
    </row>
    <row r="774" spans="1:28" ht="105">
      <c r="A774" s="41">
        <v>43469</v>
      </c>
      <c r="B774" s="42" t="s">
        <v>579</v>
      </c>
      <c r="C774" s="42" t="s">
        <v>1161</v>
      </c>
      <c r="D774" s="42" t="s">
        <v>3174</v>
      </c>
      <c r="E774" s="42" t="s">
        <v>3175</v>
      </c>
      <c r="F774" s="42"/>
      <c r="G774" s="42">
        <v>2018</v>
      </c>
      <c r="H774" s="42"/>
      <c r="I774" s="42" t="s">
        <v>1616</v>
      </c>
      <c r="J774" s="42" t="s">
        <v>1610</v>
      </c>
      <c r="K774" s="42" t="s">
        <v>1622</v>
      </c>
      <c r="L774" s="42" t="s">
        <v>3176</v>
      </c>
      <c r="M774" s="42" t="s">
        <v>3214</v>
      </c>
      <c r="N774" s="196"/>
    </row>
    <row r="775" spans="1:28" ht="75">
      <c r="A775" s="41">
        <v>43470</v>
      </c>
      <c r="B775" s="42" t="s">
        <v>3177</v>
      </c>
      <c r="C775" s="42" t="s">
        <v>1161</v>
      </c>
      <c r="D775" s="42"/>
      <c r="E775" s="42" t="s">
        <v>3178</v>
      </c>
      <c r="F775" s="42"/>
      <c r="G775" s="42">
        <v>2017</v>
      </c>
      <c r="H775" s="42"/>
      <c r="I775" s="42" t="s">
        <v>1616</v>
      </c>
      <c r="J775" s="42" t="s">
        <v>1610</v>
      </c>
      <c r="K775" s="42" t="s">
        <v>1629</v>
      </c>
      <c r="L775" s="42" t="s">
        <v>3179</v>
      </c>
      <c r="M775" s="42" t="s">
        <v>3215</v>
      </c>
      <c r="N775" s="196"/>
    </row>
    <row r="776" spans="1:28" ht="90">
      <c r="A776" s="41">
        <v>43471</v>
      </c>
      <c r="B776" s="42" t="s">
        <v>2873</v>
      </c>
      <c r="C776" s="42" t="s">
        <v>2793</v>
      </c>
      <c r="D776" s="42" t="s">
        <v>3180</v>
      </c>
      <c r="E776" s="42" t="s">
        <v>3181</v>
      </c>
      <c r="F776" s="42"/>
      <c r="G776" s="42"/>
      <c r="H776" s="42"/>
      <c r="I776" s="42"/>
      <c r="J776" s="42" t="s">
        <v>1610</v>
      </c>
      <c r="K776" s="42" t="s">
        <v>1622</v>
      </c>
      <c r="L776" s="42" t="s">
        <v>3182</v>
      </c>
      <c r="M776" s="42" t="s">
        <v>3216</v>
      </c>
      <c r="N776" s="196"/>
    </row>
    <row r="777" spans="1:28" ht="75">
      <c r="A777" s="41">
        <v>43472</v>
      </c>
      <c r="B777" s="42" t="s">
        <v>2675</v>
      </c>
      <c r="C777" s="42" t="s">
        <v>1375</v>
      </c>
      <c r="D777" s="42" t="s">
        <v>974</v>
      </c>
      <c r="E777" s="42" t="s">
        <v>975</v>
      </c>
      <c r="F777" s="42"/>
      <c r="G777" s="42">
        <v>2014</v>
      </c>
      <c r="H777" s="42"/>
      <c r="I777" s="42" t="s">
        <v>1616</v>
      </c>
      <c r="J777" s="42" t="s">
        <v>1610</v>
      </c>
      <c r="K777" s="42" t="s">
        <v>1629</v>
      </c>
      <c r="L777" s="42" t="s">
        <v>3183</v>
      </c>
      <c r="M777" s="42" t="s">
        <v>3217</v>
      </c>
      <c r="N777" s="196"/>
    </row>
    <row r="778" spans="1:28" ht="30">
      <c r="A778" s="41">
        <v>43473</v>
      </c>
      <c r="B778" s="42" t="s">
        <v>3160</v>
      </c>
      <c r="C778" s="42" t="s">
        <v>649</v>
      </c>
      <c r="D778" s="42" t="s">
        <v>3171</v>
      </c>
      <c r="E778" s="42" t="s">
        <v>1947</v>
      </c>
      <c r="F778" s="42"/>
      <c r="G778" s="42">
        <v>2016</v>
      </c>
      <c r="H778" s="42"/>
      <c r="I778" s="42" t="s">
        <v>1616</v>
      </c>
      <c r="J778" s="42" t="s">
        <v>1610</v>
      </c>
      <c r="K778" s="42" t="s">
        <v>1629</v>
      </c>
      <c r="L778" s="42" t="s">
        <v>3184</v>
      </c>
      <c r="M778" s="42" t="s">
        <v>3217</v>
      </c>
      <c r="N778" s="196"/>
      <c r="AB778" s="4" t="s">
        <v>1617</v>
      </c>
    </row>
    <row r="779" spans="1:28" ht="60">
      <c r="A779" s="41">
        <v>43473</v>
      </c>
      <c r="B779" s="42" t="s">
        <v>2701</v>
      </c>
      <c r="C779" s="42" t="s">
        <v>1606</v>
      </c>
      <c r="D779" s="42" t="s">
        <v>3185</v>
      </c>
      <c r="E779" s="42" t="s">
        <v>3186</v>
      </c>
      <c r="F779" s="42"/>
      <c r="G779" s="42">
        <v>2018</v>
      </c>
      <c r="H779" s="42"/>
      <c r="I779" s="42" t="s">
        <v>1459</v>
      </c>
      <c r="J779" s="42" t="s">
        <v>1610</v>
      </c>
      <c r="K779" s="42" t="s">
        <v>1622</v>
      </c>
      <c r="L779" s="42" t="s">
        <v>3187</v>
      </c>
      <c r="M779" s="42" t="s">
        <v>3218</v>
      </c>
      <c r="N779" s="196"/>
    </row>
    <row r="780" spans="1:28" ht="60">
      <c r="A780" s="41">
        <v>43473</v>
      </c>
      <c r="B780" s="42" t="s">
        <v>3170</v>
      </c>
      <c r="C780" s="42" t="s">
        <v>1606</v>
      </c>
      <c r="D780" s="42" t="s">
        <v>3161</v>
      </c>
      <c r="E780" s="42" t="s">
        <v>3188</v>
      </c>
      <c r="F780" s="42"/>
      <c r="G780" s="42">
        <v>2015</v>
      </c>
      <c r="H780" s="42"/>
      <c r="I780" s="42" t="s">
        <v>1616</v>
      </c>
      <c r="J780" s="42" t="s">
        <v>1610</v>
      </c>
      <c r="K780" s="42" t="s">
        <v>1629</v>
      </c>
      <c r="L780" s="42" t="s">
        <v>3189</v>
      </c>
      <c r="M780" s="42" t="s">
        <v>3219</v>
      </c>
      <c r="N780" s="196"/>
      <c r="AB780" s="4" t="s">
        <v>1637</v>
      </c>
    </row>
    <row r="781" spans="1:28" ht="60">
      <c r="A781" s="41">
        <v>43473</v>
      </c>
      <c r="B781" s="42" t="s">
        <v>2675</v>
      </c>
      <c r="C781" s="42" t="s">
        <v>1161</v>
      </c>
      <c r="D781" s="42" t="s">
        <v>3190</v>
      </c>
      <c r="E781" s="42" t="s">
        <v>3191</v>
      </c>
      <c r="F781" s="42"/>
      <c r="G781" s="42">
        <v>2016</v>
      </c>
      <c r="H781" s="42"/>
      <c r="I781" s="42" t="s">
        <v>1616</v>
      </c>
      <c r="J781" s="42" t="s">
        <v>1610</v>
      </c>
      <c r="K781" s="42" t="s">
        <v>1629</v>
      </c>
      <c r="L781" s="42" t="s">
        <v>3192</v>
      </c>
      <c r="M781" s="42" t="s">
        <v>3220</v>
      </c>
      <c r="N781" s="196"/>
      <c r="AB781" s="4" t="s">
        <v>1642</v>
      </c>
    </row>
    <row r="782" spans="1:28" ht="60">
      <c r="A782" s="41">
        <v>43474</v>
      </c>
      <c r="B782" s="42" t="s">
        <v>3193</v>
      </c>
      <c r="C782" s="42" t="s">
        <v>1615</v>
      </c>
      <c r="D782" s="42" t="s">
        <v>3194</v>
      </c>
      <c r="E782" s="42" t="s">
        <v>3195</v>
      </c>
      <c r="F782" s="42"/>
      <c r="G782" s="42"/>
      <c r="H782" s="42"/>
      <c r="I782" s="42"/>
      <c r="J782" s="42" t="s">
        <v>1610</v>
      </c>
      <c r="K782" s="42" t="s">
        <v>1629</v>
      </c>
      <c r="L782" s="42" t="s">
        <v>3196</v>
      </c>
      <c r="M782" s="42" t="s">
        <v>3221</v>
      </c>
      <c r="N782" s="196"/>
      <c r="AB782" s="4" t="s">
        <v>1545</v>
      </c>
    </row>
    <row r="783" spans="1:28" ht="105">
      <c r="A783" s="41">
        <v>43474</v>
      </c>
      <c r="B783" s="42" t="s">
        <v>3197</v>
      </c>
      <c r="C783" s="42" t="s">
        <v>1615</v>
      </c>
      <c r="D783" s="42" t="s">
        <v>3171</v>
      </c>
      <c r="E783" s="42" t="s">
        <v>3198</v>
      </c>
      <c r="F783" s="42"/>
      <c r="G783" s="42">
        <v>2012</v>
      </c>
      <c r="H783" s="42"/>
      <c r="I783" s="42" t="s">
        <v>1616</v>
      </c>
      <c r="J783" s="42" t="s">
        <v>1610</v>
      </c>
      <c r="K783" s="42" t="s">
        <v>1629</v>
      </c>
      <c r="L783" s="42" t="s">
        <v>3199</v>
      </c>
      <c r="M783" s="42" t="s">
        <v>3222</v>
      </c>
      <c r="N783" s="196"/>
    </row>
    <row r="784" spans="1:28" ht="60">
      <c r="A784" s="41">
        <v>43475</v>
      </c>
      <c r="B784" s="42" t="s">
        <v>3200</v>
      </c>
      <c r="C784" s="42" t="s">
        <v>1606</v>
      </c>
      <c r="D784" s="42" t="s">
        <v>2942</v>
      </c>
      <c r="E784" s="42" t="s">
        <v>3201</v>
      </c>
      <c r="F784" s="42"/>
      <c r="G784" s="42">
        <v>2011</v>
      </c>
      <c r="H784" s="42"/>
      <c r="I784" s="42" t="s">
        <v>1459</v>
      </c>
      <c r="J784" s="42" t="s">
        <v>1610</v>
      </c>
      <c r="K784" s="42" t="s">
        <v>1629</v>
      </c>
      <c r="L784" s="42" t="s">
        <v>3202</v>
      </c>
      <c r="M784" s="42" t="s">
        <v>3223</v>
      </c>
      <c r="N784" s="196"/>
    </row>
    <row r="785" spans="1:28" ht="30">
      <c r="A785" s="41">
        <v>43486</v>
      </c>
      <c r="B785" s="43" t="s">
        <v>3177</v>
      </c>
      <c r="C785" s="42" t="s">
        <v>1375</v>
      </c>
      <c r="D785" s="43" t="s">
        <v>730</v>
      </c>
      <c r="E785" s="43" t="s">
        <v>3203</v>
      </c>
      <c r="F785" s="42"/>
      <c r="G785" s="42">
        <v>2014</v>
      </c>
      <c r="H785" s="42"/>
      <c r="I785" s="42" t="s">
        <v>1436</v>
      </c>
      <c r="J785" s="42" t="s">
        <v>1610</v>
      </c>
      <c r="K785" s="42" t="s">
        <v>1582</v>
      </c>
      <c r="L785" s="42" t="s">
        <v>3204</v>
      </c>
      <c r="M785" s="42" t="s">
        <v>3224</v>
      </c>
      <c r="N785" s="196"/>
    </row>
    <row r="786" spans="1:28" ht="45">
      <c r="A786" s="41">
        <v>43492</v>
      </c>
      <c r="B786" s="43" t="s">
        <v>3205</v>
      </c>
      <c r="C786" s="42" t="s">
        <v>1794</v>
      </c>
      <c r="D786" s="43" t="s">
        <v>1795</v>
      </c>
      <c r="E786" s="43" t="s">
        <v>1909</v>
      </c>
      <c r="F786" s="43" t="s">
        <v>3206</v>
      </c>
      <c r="G786" s="42"/>
      <c r="H786" s="42"/>
      <c r="I786" s="43" t="s">
        <v>1436</v>
      </c>
      <c r="J786" s="42" t="s">
        <v>1610</v>
      </c>
      <c r="K786" s="42" t="s">
        <v>1622</v>
      </c>
      <c r="L786" s="42" t="s">
        <v>3207</v>
      </c>
      <c r="M786" s="42" t="s">
        <v>3225</v>
      </c>
      <c r="N786" s="196"/>
    </row>
    <row r="787" spans="1:28" ht="60">
      <c r="A787" s="41">
        <v>43496</v>
      </c>
      <c r="B787" s="43" t="s">
        <v>3200</v>
      </c>
      <c r="C787" s="42" t="s">
        <v>1606</v>
      </c>
      <c r="D787" s="43" t="s">
        <v>2942</v>
      </c>
      <c r="E787" s="43" t="s">
        <v>3208</v>
      </c>
      <c r="F787" s="42"/>
      <c r="G787" s="42">
        <v>2011</v>
      </c>
      <c r="H787" s="42"/>
      <c r="I787" s="42" t="s">
        <v>1459</v>
      </c>
      <c r="J787" s="42" t="s">
        <v>1610</v>
      </c>
      <c r="K787" s="42" t="s">
        <v>1629</v>
      </c>
      <c r="L787" s="42" t="s">
        <v>3209</v>
      </c>
      <c r="M787" s="42" t="s">
        <v>3328</v>
      </c>
      <c r="N787" s="196"/>
      <c r="AB787" s="4" t="s">
        <v>1629</v>
      </c>
    </row>
    <row r="788" spans="1:28" s="2" customFormat="1" ht="45">
      <c r="A788" s="41">
        <v>43498</v>
      </c>
      <c r="B788" s="42" t="s">
        <v>3226</v>
      </c>
      <c r="C788" s="42" t="s">
        <v>1606</v>
      </c>
      <c r="D788" s="42" t="s">
        <v>3227</v>
      </c>
      <c r="E788" s="42" t="s">
        <v>3228</v>
      </c>
      <c r="F788" s="197"/>
      <c r="G788" s="42">
        <v>2015</v>
      </c>
      <c r="H788" s="197"/>
      <c r="I788" s="42" t="s">
        <v>1459</v>
      </c>
      <c r="J788" s="42" t="s">
        <v>1610</v>
      </c>
      <c r="K788" s="42" t="s">
        <v>1629</v>
      </c>
      <c r="L788" s="42" t="s">
        <v>3229</v>
      </c>
      <c r="M788" s="197" t="s">
        <v>3329</v>
      </c>
      <c r="N788" s="198"/>
    </row>
    <row r="789" spans="1:28" s="2" customFormat="1" ht="60">
      <c r="A789" s="41">
        <v>43498</v>
      </c>
      <c r="B789" s="42" t="s">
        <v>3230</v>
      </c>
      <c r="C789" s="42" t="s">
        <v>1606</v>
      </c>
      <c r="D789" s="42" t="s">
        <v>2396</v>
      </c>
      <c r="E789" s="42" t="s">
        <v>3231</v>
      </c>
      <c r="F789" s="197"/>
      <c r="G789" s="42">
        <v>2013</v>
      </c>
      <c r="H789" s="197"/>
      <c r="I789" s="42" t="s">
        <v>1459</v>
      </c>
      <c r="J789" s="42" t="s">
        <v>1610</v>
      </c>
      <c r="K789" s="42" t="s">
        <v>1622</v>
      </c>
      <c r="L789" s="42" t="s">
        <v>3232</v>
      </c>
      <c r="M789" s="197" t="s">
        <v>3330</v>
      </c>
      <c r="N789" s="198"/>
    </row>
    <row r="790" spans="1:28" s="2" customFormat="1" ht="60">
      <c r="A790" s="41">
        <v>43500</v>
      </c>
      <c r="B790" s="42" t="s">
        <v>3233</v>
      </c>
      <c r="C790" s="42" t="s">
        <v>1385</v>
      </c>
      <c r="D790" s="42"/>
      <c r="E790" s="42" t="s">
        <v>670</v>
      </c>
      <c r="F790" s="197"/>
      <c r="G790" s="42">
        <v>2017</v>
      </c>
      <c r="H790" s="197"/>
      <c r="I790" s="42" t="s">
        <v>1616</v>
      </c>
      <c r="J790" s="42" t="s">
        <v>1610</v>
      </c>
      <c r="K790" s="42" t="s">
        <v>1629</v>
      </c>
      <c r="L790" s="42" t="s">
        <v>3234</v>
      </c>
      <c r="M790" s="197" t="s">
        <v>3331</v>
      </c>
      <c r="N790" s="198"/>
    </row>
    <row r="791" spans="1:28" ht="45">
      <c r="A791" s="41">
        <v>43500</v>
      </c>
      <c r="B791" s="42" t="s">
        <v>3235</v>
      </c>
      <c r="C791" s="42" t="s">
        <v>1615</v>
      </c>
      <c r="D791" s="42" t="s">
        <v>3236</v>
      </c>
      <c r="E791" s="42" t="s">
        <v>3237</v>
      </c>
      <c r="F791" s="42"/>
      <c r="G791" s="42">
        <v>2013</v>
      </c>
      <c r="H791" s="42"/>
      <c r="I791" s="42" t="s">
        <v>1645</v>
      </c>
      <c r="J791" s="42" t="s">
        <v>1610</v>
      </c>
      <c r="K791" s="42" t="s">
        <v>1629</v>
      </c>
      <c r="L791" s="42" t="s">
        <v>3238</v>
      </c>
      <c r="M791" s="42" t="s">
        <v>3332</v>
      </c>
      <c r="N791" s="196"/>
      <c r="AB791" s="9" t="s">
        <v>1614</v>
      </c>
    </row>
    <row r="792" spans="1:28" ht="60">
      <c r="A792" s="41">
        <v>43501</v>
      </c>
      <c r="B792" s="42" t="s">
        <v>3239</v>
      </c>
      <c r="C792" s="42" t="s">
        <v>1615</v>
      </c>
      <c r="D792" s="42"/>
      <c r="E792" s="42" t="s">
        <v>3240</v>
      </c>
      <c r="F792" s="42"/>
      <c r="G792" s="42"/>
      <c r="H792" s="42"/>
      <c r="I792" s="42" t="s">
        <v>1616</v>
      </c>
      <c r="J792" s="42" t="s">
        <v>1610</v>
      </c>
      <c r="K792" s="42" t="s">
        <v>1629</v>
      </c>
      <c r="L792" s="42" t="s">
        <v>3241</v>
      </c>
      <c r="M792" s="42" t="s">
        <v>3333</v>
      </c>
      <c r="N792" s="196"/>
      <c r="AB792" s="10" t="s">
        <v>1736</v>
      </c>
    </row>
    <row r="793" spans="1:28" ht="60">
      <c r="A793" s="41">
        <v>43502</v>
      </c>
      <c r="B793" s="42" t="s">
        <v>3242</v>
      </c>
      <c r="C793" s="42" t="s">
        <v>1615</v>
      </c>
      <c r="D793" s="42"/>
      <c r="E793" s="42" t="s">
        <v>2863</v>
      </c>
      <c r="F793" s="42"/>
      <c r="G793" s="42">
        <v>2015</v>
      </c>
      <c r="H793" s="42"/>
      <c r="I793" s="42" t="s">
        <v>1645</v>
      </c>
      <c r="J793" s="42" t="s">
        <v>1610</v>
      </c>
      <c r="K793" s="42" t="s">
        <v>1611</v>
      </c>
      <c r="L793" s="42" t="s">
        <v>3243</v>
      </c>
      <c r="M793" s="42" t="s">
        <v>3334</v>
      </c>
      <c r="N793" s="196"/>
      <c r="AB793" s="4" t="s">
        <v>1610</v>
      </c>
    </row>
    <row r="794" spans="1:28" ht="45">
      <c r="A794" s="41">
        <v>43502</v>
      </c>
      <c r="B794" s="42" t="s">
        <v>579</v>
      </c>
      <c r="C794" s="42" t="s">
        <v>1405</v>
      </c>
      <c r="D794" s="42"/>
      <c r="E794" s="42" t="s">
        <v>3244</v>
      </c>
      <c r="F794" s="42"/>
      <c r="G794" s="42"/>
      <c r="H794" s="42"/>
      <c r="I794" s="42" t="s">
        <v>1616</v>
      </c>
      <c r="J794" s="42" t="s">
        <v>1610</v>
      </c>
      <c r="K794" s="42" t="s">
        <v>1629</v>
      </c>
      <c r="L794" s="42" t="s">
        <v>3245</v>
      </c>
      <c r="M794" s="42" t="s">
        <v>3335</v>
      </c>
      <c r="N794" s="196"/>
      <c r="AB794" s="4" t="s">
        <v>1617</v>
      </c>
    </row>
    <row r="795" spans="1:28" ht="60">
      <c r="A795" s="41">
        <v>43504</v>
      </c>
      <c r="B795" s="42" t="s">
        <v>3246</v>
      </c>
      <c r="C795" s="42" t="s">
        <v>1615</v>
      </c>
      <c r="D795" s="42"/>
      <c r="E795" s="42" t="s">
        <v>371</v>
      </c>
      <c r="F795" s="42"/>
      <c r="G795" s="42">
        <v>2014</v>
      </c>
      <c r="H795" s="42"/>
      <c r="I795" s="42" t="s">
        <v>1616</v>
      </c>
      <c r="J795" s="42" t="s">
        <v>1610</v>
      </c>
      <c r="K795" s="42" t="s">
        <v>1629</v>
      </c>
      <c r="L795" s="42" t="s">
        <v>3247</v>
      </c>
      <c r="M795" s="42" t="s">
        <v>3336</v>
      </c>
      <c r="N795" s="196"/>
      <c r="AB795" s="4" t="s">
        <v>1637</v>
      </c>
    </row>
    <row r="796" spans="1:28" ht="45">
      <c r="A796" s="41">
        <v>43505</v>
      </c>
      <c r="B796" s="42" t="s">
        <v>3248</v>
      </c>
      <c r="C796" s="42" t="s">
        <v>1405</v>
      </c>
      <c r="D796" s="42" t="s">
        <v>3249</v>
      </c>
      <c r="E796" s="42" t="s">
        <v>3250</v>
      </c>
      <c r="F796" s="42"/>
      <c r="G796" s="42"/>
      <c r="H796" s="42"/>
      <c r="I796" s="42" t="s">
        <v>1616</v>
      </c>
      <c r="J796" s="42" t="s">
        <v>1610</v>
      </c>
      <c r="K796" s="42" t="s">
        <v>1629</v>
      </c>
      <c r="L796" s="42" t="s">
        <v>3251</v>
      </c>
      <c r="M796" s="42" t="s">
        <v>3337</v>
      </c>
      <c r="N796" s="196"/>
      <c r="AB796" s="4" t="s">
        <v>1642</v>
      </c>
    </row>
    <row r="797" spans="1:28" ht="60">
      <c r="A797" s="41">
        <v>43505</v>
      </c>
      <c r="B797" s="42" t="s">
        <v>3252</v>
      </c>
      <c r="C797" s="42" t="s">
        <v>510</v>
      </c>
      <c r="D797" s="42"/>
      <c r="E797" s="42" t="s">
        <v>526</v>
      </c>
      <c r="F797" s="42"/>
      <c r="G797" s="42">
        <v>2015</v>
      </c>
      <c r="H797" s="42"/>
      <c r="I797" s="42" t="s">
        <v>1616</v>
      </c>
      <c r="J797" s="42" t="s">
        <v>1610</v>
      </c>
      <c r="K797" s="42" t="s">
        <v>1629</v>
      </c>
      <c r="L797" s="42" t="s">
        <v>3253</v>
      </c>
      <c r="M797" s="42" t="s">
        <v>3338</v>
      </c>
      <c r="N797" s="196"/>
      <c r="AB797" s="4" t="s">
        <v>1545</v>
      </c>
    </row>
    <row r="798" spans="1:28" ht="45">
      <c r="A798" s="41">
        <v>43506</v>
      </c>
      <c r="B798" s="42" t="s">
        <v>3254</v>
      </c>
      <c r="C798" s="42" t="s">
        <v>682</v>
      </c>
      <c r="D798" s="42" t="s">
        <v>2781</v>
      </c>
      <c r="E798" s="42" t="s">
        <v>3255</v>
      </c>
      <c r="F798" s="42"/>
      <c r="G798" s="42"/>
      <c r="H798" s="42"/>
      <c r="I798" s="42" t="s">
        <v>1616</v>
      </c>
      <c r="J798" s="42" t="s">
        <v>1610</v>
      </c>
      <c r="K798" s="42" t="s">
        <v>1629</v>
      </c>
      <c r="L798" s="42" t="s">
        <v>3256</v>
      </c>
      <c r="M798" s="42" t="s">
        <v>3339</v>
      </c>
      <c r="N798" s="196"/>
    </row>
    <row r="799" spans="1:28" ht="75">
      <c r="A799" s="41">
        <v>43506</v>
      </c>
      <c r="B799" s="42" t="s">
        <v>2685</v>
      </c>
      <c r="C799" s="42" t="s">
        <v>2793</v>
      </c>
      <c r="D799" s="42" t="s">
        <v>1087</v>
      </c>
      <c r="E799" s="42" t="s">
        <v>3257</v>
      </c>
      <c r="F799" s="42"/>
      <c r="G799" s="42">
        <v>2007</v>
      </c>
      <c r="H799" s="42"/>
      <c r="I799" s="42"/>
      <c r="J799" s="42" t="s">
        <v>1610</v>
      </c>
      <c r="K799" s="42" t="s">
        <v>1629</v>
      </c>
      <c r="L799" s="42" t="s">
        <v>3258</v>
      </c>
      <c r="M799" s="42" t="s">
        <v>3340</v>
      </c>
      <c r="N799" s="196"/>
    </row>
    <row r="800" spans="1:28" ht="60">
      <c r="A800" s="41">
        <v>43506</v>
      </c>
      <c r="B800" s="42" t="s">
        <v>2796</v>
      </c>
      <c r="C800" s="42" t="s">
        <v>1077</v>
      </c>
      <c r="D800" s="42" t="s">
        <v>3141</v>
      </c>
      <c r="E800" s="42" t="s">
        <v>3259</v>
      </c>
      <c r="F800" s="42"/>
      <c r="G800" s="42">
        <v>2018</v>
      </c>
      <c r="H800" s="42"/>
      <c r="I800" s="42" t="s">
        <v>1616</v>
      </c>
      <c r="J800" s="42" t="s">
        <v>1610</v>
      </c>
      <c r="K800" s="42" t="s">
        <v>1618</v>
      </c>
      <c r="L800" s="42" t="s">
        <v>3260</v>
      </c>
      <c r="M800" s="42"/>
      <c r="N800" s="196"/>
      <c r="AB800" s="10" t="s">
        <v>1602</v>
      </c>
    </row>
    <row r="801" spans="1:28" ht="60">
      <c r="A801" s="41">
        <v>43507</v>
      </c>
      <c r="B801" s="42" t="s">
        <v>2675</v>
      </c>
      <c r="C801" s="42" t="s">
        <v>1235</v>
      </c>
      <c r="D801" s="42" t="s">
        <v>3261</v>
      </c>
      <c r="E801" s="42" t="s">
        <v>3262</v>
      </c>
      <c r="F801" s="42"/>
      <c r="G801" s="42">
        <v>2018</v>
      </c>
      <c r="H801" s="42"/>
      <c r="I801" s="42" t="s">
        <v>1616</v>
      </c>
      <c r="J801" s="42" t="s">
        <v>1610</v>
      </c>
      <c r="K801" s="42" t="s">
        <v>1611</v>
      </c>
      <c r="L801" s="42" t="s">
        <v>3263</v>
      </c>
      <c r="M801" s="42" t="s">
        <v>3341</v>
      </c>
      <c r="N801" s="196"/>
      <c r="AB801" s="4" t="s">
        <v>1629</v>
      </c>
    </row>
    <row r="802" spans="1:28" ht="75">
      <c r="A802" s="41">
        <v>43508</v>
      </c>
      <c r="B802" s="42" t="s">
        <v>2675</v>
      </c>
      <c r="C802" s="42" t="s">
        <v>1214</v>
      </c>
      <c r="D802" s="42"/>
      <c r="E802" s="42" t="s">
        <v>3264</v>
      </c>
      <c r="F802" s="42"/>
      <c r="G802" s="42"/>
      <c r="H802" s="42"/>
      <c r="I802" s="42" t="s">
        <v>1616</v>
      </c>
      <c r="J802" s="42" t="s">
        <v>1610</v>
      </c>
      <c r="K802" s="42" t="s">
        <v>1618</v>
      </c>
      <c r="L802" s="42" t="s">
        <v>3265</v>
      </c>
      <c r="M802" s="42" t="s">
        <v>3342</v>
      </c>
      <c r="N802" s="196"/>
    </row>
    <row r="803" spans="1:28" ht="45">
      <c r="A803" s="41">
        <v>43509</v>
      </c>
      <c r="B803" s="42" t="s">
        <v>2955</v>
      </c>
      <c r="C803" s="42" t="s">
        <v>1606</v>
      </c>
      <c r="D803" s="42" t="s">
        <v>2942</v>
      </c>
      <c r="E803" s="42" t="s">
        <v>3266</v>
      </c>
      <c r="F803" s="42"/>
      <c r="G803" s="42">
        <v>2011</v>
      </c>
      <c r="H803" s="42"/>
      <c r="I803" s="42" t="s">
        <v>1459</v>
      </c>
      <c r="J803" s="42" t="s">
        <v>1610</v>
      </c>
      <c r="K803" s="42" t="s">
        <v>1622</v>
      </c>
      <c r="L803" s="42" t="s">
        <v>3267</v>
      </c>
      <c r="M803" s="42" t="s">
        <v>3343</v>
      </c>
      <c r="N803" s="196"/>
    </row>
    <row r="804" spans="1:28" ht="60">
      <c r="A804" s="41">
        <v>43510</v>
      </c>
      <c r="B804" s="42" t="s">
        <v>3268</v>
      </c>
      <c r="C804" s="42" t="s">
        <v>1615</v>
      </c>
      <c r="D804" s="42" t="s">
        <v>1974</v>
      </c>
      <c r="E804" s="42" t="s">
        <v>3269</v>
      </c>
      <c r="F804" s="42"/>
      <c r="G804" s="42">
        <v>2012</v>
      </c>
      <c r="H804" s="42"/>
      <c r="I804" s="42" t="s">
        <v>1616</v>
      </c>
      <c r="J804" s="42" t="s">
        <v>1610</v>
      </c>
      <c r="K804" s="42" t="s">
        <v>1629</v>
      </c>
      <c r="L804" s="42" t="s">
        <v>3270</v>
      </c>
      <c r="M804" s="42" t="s">
        <v>3344</v>
      </c>
      <c r="N804" s="196"/>
      <c r="AB804" s="4" t="s">
        <v>1618</v>
      </c>
    </row>
    <row r="805" spans="1:28" ht="60">
      <c r="A805" s="41">
        <v>43510</v>
      </c>
      <c r="B805" s="42" t="s">
        <v>2856</v>
      </c>
      <c r="C805" s="42" t="s">
        <v>1615</v>
      </c>
      <c r="D805" s="42"/>
      <c r="E805" s="42" t="s">
        <v>2270</v>
      </c>
      <c r="F805" s="42"/>
      <c r="G805" s="42">
        <v>2018</v>
      </c>
      <c r="H805" s="42"/>
      <c r="I805" s="42" t="s">
        <v>1616</v>
      </c>
      <c r="J805" s="42" t="s">
        <v>1610</v>
      </c>
      <c r="K805" s="42" t="s">
        <v>1629</v>
      </c>
      <c r="L805" s="42" t="s">
        <v>3271</v>
      </c>
      <c r="M805" s="42" t="s">
        <v>3344</v>
      </c>
      <c r="N805" s="196"/>
      <c r="AB805" s="4" t="s">
        <v>1611</v>
      </c>
    </row>
    <row r="806" spans="1:28" ht="45">
      <c r="A806" s="199">
        <v>43510</v>
      </c>
      <c r="B806" s="200" t="s">
        <v>2675</v>
      </c>
      <c r="C806" s="200" t="s">
        <v>2793</v>
      </c>
      <c r="D806" s="200" t="s">
        <v>3272</v>
      </c>
      <c r="E806" s="200" t="s">
        <v>1995</v>
      </c>
      <c r="F806" s="200"/>
      <c r="G806" s="200"/>
      <c r="H806" s="200"/>
      <c r="I806" s="200"/>
      <c r="J806" s="200" t="s">
        <v>1610</v>
      </c>
      <c r="K806" s="200" t="s">
        <v>1629</v>
      </c>
      <c r="L806" s="200" t="s">
        <v>3273</v>
      </c>
      <c r="M806" s="200"/>
      <c r="N806" s="196"/>
      <c r="AB806" s="4" t="s">
        <v>1622</v>
      </c>
    </row>
    <row r="807" spans="1:28" ht="45">
      <c r="A807" s="199">
        <v>43512</v>
      </c>
      <c r="B807" s="200" t="s">
        <v>3274</v>
      </c>
      <c r="C807" s="200" t="s">
        <v>1077</v>
      </c>
      <c r="D807" s="200"/>
      <c r="E807" s="200" t="s">
        <v>3275</v>
      </c>
      <c r="F807" s="200"/>
      <c r="G807" s="200">
        <v>2014</v>
      </c>
      <c r="H807" s="200"/>
      <c r="I807" s="200" t="s">
        <v>1616</v>
      </c>
      <c r="J807" s="200" t="s">
        <v>1610</v>
      </c>
      <c r="K807" s="200" t="s">
        <v>1629</v>
      </c>
      <c r="L807" s="200" t="s">
        <v>3276</v>
      </c>
      <c r="M807" s="200"/>
      <c r="N807" s="196"/>
    </row>
    <row r="808" spans="1:28" ht="30">
      <c r="A808" s="41">
        <v>43513</v>
      </c>
      <c r="B808" s="42" t="s">
        <v>3277</v>
      </c>
      <c r="C808" s="42" t="s">
        <v>1606</v>
      </c>
      <c r="D808" s="42" t="s">
        <v>3074</v>
      </c>
      <c r="E808" s="42" t="s">
        <v>3278</v>
      </c>
      <c r="F808" s="42"/>
      <c r="G808" s="42">
        <v>2018</v>
      </c>
      <c r="H808" s="42"/>
      <c r="I808" s="42" t="s">
        <v>1616</v>
      </c>
      <c r="J808" s="42" t="s">
        <v>1610</v>
      </c>
      <c r="K808" s="42"/>
      <c r="L808" s="42" t="s">
        <v>3279</v>
      </c>
      <c r="M808" s="42" t="s">
        <v>3345</v>
      </c>
      <c r="N808" s="196"/>
    </row>
    <row r="809" spans="1:28" ht="60">
      <c r="A809" s="41">
        <v>43513</v>
      </c>
      <c r="B809" s="42" t="s">
        <v>2685</v>
      </c>
      <c r="C809" s="42" t="s">
        <v>2793</v>
      </c>
      <c r="D809" s="42" t="s">
        <v>1087</v>
      </c>
      <c r="E809" s="42" t="s">
        <v>3280</v>
      </c>
      <c r="F809" s="42"/>
      <c r="G809" s="42">
        <v>2007</v>
      </c>
      <c r="H809" s="42"/>
      <c r="I809" s="42"/>
      <c r="J809" s="42" t="s">
        <v>1610</v>
      </c>
      <c r="K809" s="42" t="s">
        <v>1629</v>
      </c>
      <c r="L809" s="42" t="s">
        <v>3281</v>
      </c>
      <c r="M809" s="42" t="s">
        <v>3346</v>
      </c>
      <c r="N809" s="196"/>
      <c r="AB809" s="4" t="s">
        <v>1582</v>
      </c>
    </row>
    <row r="810" spans="1:28" ht="60">
      <c r="A810" s="41">
        <v>43513</v>
      </c>
      <c r="B810" s="42" t="s">
        <v>3282</v>
      </c>
      <c r="C810" s="42" t="s">
        <v>1405</v>
      </c>
      <c r="D810" s="42" t="s">
        <v>3283</v>
      </c>
      <c r="E810" s="42" t="s">
        <v>3284</v>
      </c>
      <c r="F810" s="42"/>
      <c r="G810" s="42">
        <v>2014</v>
      </c>
      <c r="H810" s="42"/>
      <c r="I810" s="42" t="s">
        <v>1616</v>
      </c>
      <c r="J810" s="42" t="s">
        <v>1610</v>
      </c>
      <c r="K810" s="42" t="s">
        <v>1582</v>
      </c>
      <c r="L810" s="42" t="s">
        <v>3285</v>
      </c>
      <c r="M810" s="42" t="s">
        <v>3347</v>
      </c>
      <c r="N810" s="196"/>
    </row>
    <row r="811" spans="1:28" ht="105">
      <c r="A811" s="41">
        <v>43513</v>
      </c>
      <c r="B811" s="42" t="s">
        <v>3286</v>
      </c>
      <c r="C811" s="42" t="s">
        <v>1405</v>
      </c>
      <c r="D811" s="42" t="s">
        <v>1627</v>
      </c>
      <c r="E811" s="42" t="s">
        <v>3287</v>
      </c>
      <c r="F811" s="42"/>
      <c r="G811" s="42">
        <v>1991</v>
      </c>
      <c r="H811" s="42"/>
      <c r="I811" s="42" t="s">
        <v>1616</v>
      </c>
      <c r="J811" s="42" t="s">
        <v>1610</v>
      </c>
      <c r="K811" s="42" t="s">
        <v>1629</v>
      </c>
      <c r="L811" s="42" t="s">
        <v>3288</v>
      </c>
      <c r="M811" s="42" t="s">
        <v>3348</v>
      </c>
      <c r="N811" s="196"/>
    </row>
    <row r="812" spans="1:28" ht="45">
      <c r="A812" s="41">
        <v>43513</v>
      </c>
      <c r="B812" s="42" t="s">
        <v>3079</v>
      </c>
      <c r="C812" s="42" t="s">
        <v>1606</v>
      </c>
      <c r="D812" s="42" t="s">
        <v>3074</v>
      </c>
      <c r="E812" s="42" t="s">
        <v>3289</v>
      </c>
      <c r="F812" s="42"/>
      <c r="G812" s="42">
        <v>2018</v>
      </c>
      <c r="H812" s="42"/>
      <c r="I812" s="42" t="s">
        <v>1616</v>
      </c>
      <c r="J812" s="42" t="s">
        <v>1610</v>
      </c>
      <c r="K812" s="42" t="s">
        <v>1582</v>
      </c>
      <c r="L812" s="42" t="s">
        <v>3290</v>
      </c>
      <c r="M812" s="42" t="s">
        <v>3349</v>
      </c>
      <c r="N812" s="196"/>
    </row>
    <row r="813" spans="1:28" ht="60">
      <c r="A813" s="41">
        <v>43514</v>
      </c>
      <c r="B813" s="42" t="s">
        <v>2935</v>
      </c>
      <c r="C813" s="42" t="s">
        <v>1615</v>
      </c>
      <c r="D813" s="42" t="s">
        <v>1627</v>
      </c>
      <c r="E813" s="42" t="s">
        <v>2025</v>
      </c>
      <c r="F813" s="42"/>
      <c r="G813" s="42">
        <v>1991</v>
      </c>
      <c r="H813" s="42"/>
      <c r="I813" s="42" t="s">
        <v>1616</v>
      </c>
      <c r="J813" s="42" t="s">
        <v>1610</v>
      </c>
      <c r="K813" s="42" t="s">
        <v>1618</v>
      </c>
      <c r="L813" s="42" t="s">
        <v>3291</v>
      </c>
      <c r="M813" s="42" t="s">
        <v>3350</v>
      </c>
      <c r="N813" s="196"/>
    </row>
    <row r="814" spans="1:28" ht="45">
      <c r="A814" s="41">
        <v>43515</v>
      </c>
      <c r="B814" s="42" t="s">
        <v>3292</v>
      </c>
      <c r="C814" s="42" t="s">
        <v>649</v>
      </c>
      <c r="D814" s="42" t="s">
        <v>1552</v>
      </c>
      <c r="E814" s="42" t="s">
        <v>3293</v>
      </c>
      <c r="F814" s="42"/>
      <c r="G814" s="42">
        <v>2016</v>
      </c>
      <c r="H814" s="42"/>
      <c r="I814" s="42" t="s">
        <v>1616</v>
      </c>
      <c r="J814" s="42" t="s">
        <v>1610</v>
      </c>
      <c r="K814" s="42" t="s">
        <v>1629</v>
      </c>
      <c r="L814" s="42" t="s">
        <v>3294</v>
      </c>
      <c r="M814" s="42" t="s">
        <v>3351</v>
      </c>
      <c r="N814" s="196"/>
    </row>
    <row r="815" spans="1:28" ht="45">
      <c r="A815" s="41">
        <v>43515</v>
      </c>
      <c r="B815" s="42" t="s">
        <v>579</v>
      </c>
      <c r="C815" s="42" t="s">
        <v>1235</v>
      </c>
      <c r="D815" s="42" t="s">
        <v>1570</v>
      </c>
      <c r="E815" s="42" t="s">
        <v>3295</v>
      </c>
      <c r="F815" s="42"/>
      <c r="G815" s="42">
        <v>2014</v>
      </c>
      <c r="H815" s="42"/>
      <c r="I815" s="42" t="s">
        <v>1616</v>
      </c>
      <c r="J815" s="42" t="s">
        <v>1610</v>
      </c>
      <c r="K815" s="42" t="s">
        <v>1582</v>
      </c>
      <c r="L815" s="42" t="s">
        <v>3296</v>
      </c>
      <c r="M815" s="42" t="s">
        <v>3352</v>
      </c>
      <c r="N815" s="196"/>
    </row>
    <row r="816" spans="1:28" ht="90">
      <c r="A816" s="41">
        <v>43518</v>
      </c>
      <c r="B816" s="42" t="s">
        <v>2780</v>
      </c>
      <c r="C816" s="42" t="s">
        <v>649</v>
      </c>
      <c r="D816" s="42" t="s">
        <v>2781</v>
      </c>
      <c r="E816" s="42" t="s">
        <v>3297</v>
      </c>
      <c r="F816" s="42"/>
      <c r="G816" s="42"/>
      <c r="H816" s="42"/>
      <c r="I816" s="42" t="s">
        <v>1616</v>
      </c>
      <c r="J816" s="42" t="s">
        <v>1610</v>
      </c>
      <c r="K816" s="42" t="s">
        <v>1629</v>
      </c>
      <c r="L816" s="42" t="s">
        <v>3298</v>
      </c>
      <c r="M816" s="42" t="s">
        <v>3352</v>
      </c>
      <c r="N816" s="196"/>
    </row>
    <row r="817" spans="1:14" ht="30">
      <c r="A817" s="41">
        <v>43518</v>
      </c>
      <c r="B817" s="42" t="s">
        <v>3299</v>
      </c>
      <c r="C817" s="42" t="s">
        <v>649</v>
      </c>
      <c r="D817" s="42" t="s">
        <v>3300</v>
      </c>
      <c r="E817" s="42" t="s">
        <v>3301</v>
      </c>
      <c r="F817" s="42"/>
      <c r="G817" s="42">
        <v>2017</v>
      </c>
      <c r="H817" s="42"/>
      <c r="I817" s="42" t="s">
        <v>1616</v>
      </c>
      <c r="J817" s="42" t="s">
        <v>1610</v>
      </c>
      <c r="K817" s="42" t="s">
        <v>1611</v>
      </c>
      <c r="L817" s="42" t="s">
        <v>3302</v>
      </c>
      <c r="M817" s="42" t="s">
        <v>3353</v>
      </c>
      <c r="N817" s="196"/>
    </row>
    <row r="818" spans="1:14" ht="45">
      <c r="A818" s="41">
        <v>43518</v>
      </c>
      <c r="B818" s="42" t="s">
        <v>3303</v>
      </c>
      <c r="C818" s="42" t="s">
        <v>1606</v>
      </c>
      <c r="D818" s="42" t="s">
        <v>1116</v>
      </c>
      <c r="E818" s="42" t="s">
        <v>3304</v>
      </c>
      <c r="F818" s="42"/>
      <c r="G818" s="42">
        <v>2015</v>
      </c>
      <c r="H818" s="42"/>
      <c r="I818" s="42" t="s">
        <v>1459</v>
      </c>
      <c r="J818" s="42" t="s">
        <v>1610</v>
      </c>
      <c r="K818" s="42" t="s">
        <v>1629</v>
      </c>
      <c r="L818" s="42" t="s">
        <v>3305</v>
      </c>
      <c r="M818" s="42" t="s">
        <v>3354</v>
      </c>
      <c r="N818" s="196"/>
    </row>
    <row r="819" spans="1:14" ht="45">
      <c r="A819" s="41">
        <v>43518</v>
      </c>
      <c r="B819" s="42" t="s">
        <v>2963</v>
      </c>
      <c r="C819" s="42" t="s">
        <v>1375</v>
      </c>
      <c r="D819" s="42" t="s">
        <v>730</v>
      </c>
      <c r="E819" s="42" t="s">
        <v>3203</v>
      </c>
      <c r="F819" s="42"/>
      <c r="G819" s="42">
        <v>2014</v>
      </c>
      <c r="H819" s="42"/>
      <c r="I819" s="42" t="s">
        <v>1436</v>
      </c>
      <c r="J819" s="42" t="s">
        <v>1610</v>
      </c>
      <c r="K819" s="42" t="s">
        <v>1629</v>
      </c>
      <c r="L819" s="42" t="s">
        <v>3306</v>
      </c>
      <c r="M819" s="42" t="s">
        <v>3355</v>
      </c>
      <c r="N819" s="196"/>
    </row>
    <row r="820" spans="1:14" ht="60">
      <c r="A820" s="41">
        <v>43519</v>
      </c>
      <c r="B820" s="42" t="s">
        <v>2828</v>
      </c>
      <c r="C820" s="42" t="s">
        <v>1405</v>
      </c>
      <c r="D820" s="42" t="s">
        <v>881</v>
      </c>
      <c r="E820" s="42" t="s">
        <v>3307</v>
      </c>
      <c r="F820" s="42"/>
      <c r="G820" s="42">
        <v>2017</v>
      </c>
      <c r="H820" s="42"/>
      <c r="I820" s="42" t="s">
        <v>1616</v>
      </c>
      <c r="J820" s="42" t="s">
        <v>1610</v>
      </c>
      <c r="K820" s="42" t="s">
        <v>1611</v>
      </c>
      <c r="L820" s="42" t="s">
        <v>3308</v>
      </c>
      <c r="M820" s="42" t="s">
        <v>3356</v>
      </c>
      <c r="N820" s="196"/>
    </row>
    <row r="821" spans="1:14" ht="90">
      <c r="A821" s="41">
        <v>43519</v>
      </c>
      <c r="B821" s="42" t="s">
        <v>3309</v>
      </c>
      <c r="C821" s="42" t="s">
        <v>2793</v>
      </c>
      <c r="D821" s="42"/>
      <c r="E821" s="42" t="s">
        <v>3310</v>
      </c>
      <c r="F821" s="42"/>
      <c r="G821" s="42">
        <v>2015</v>
      </c>
      <c r="H821" s="42"/>
      <c r="I821" s="42" t="s">
        <v>1616</v>
      </c>
      <c r="J821" s="42" t="s">
        <v>1610</v>
      </c>
      <c r="K821" s="42" t="s">
        <v>1629</v>
      </c>
      <c r="L821" s="42" t="s">
        <v>3311</v>
      </c>
      <c r="M821" s="42" t="s">
        <v>3357</v>
      </c>
      <c r="N821" s="196"/>
    </row>
    <row r="822" spans="1:14" ht="75">
      <c r="A822" s="199">
        <v>43520</v>
      </c>
      <c r="B822" s="200" t="s">
        <v>3312</v>
      </c>
      <c r="C822" s="200" t="s">
        <v>682</v>
      </c>
      <c r="D822" s="200" t="s">
        <v>2781</v>
      </c>
      <c r="E822" s="200" t="s">
        <v>3313</v>
      </c>
      <c r="F822" s="200"/>
      <c r="G822" s="200"/>
      <c r="H822" s="200"/>
      <c r="I822" s="200" t="s">
        <v>1616</v>
      </c>
      <c r="J822" s="200" t="s">
        <v>1610</v>
      </c>
      <c r="K822" s="200" t="s">
        <v>1629</v>
      </c>
      <c r="L822" s="200" t="s">
        <v>3314</v>
      </c>
      <c r="M822" s="200"/>
      <c r="N822" s="196"/>
    </row>
    <row r="823" spans="1:14" ht="60">
      <c r="A823" s="41">
        <v>43520</v>
      </c>
      <c r="B823" s="42" t="s">
        <v>3079</v>
      </c>
      <c r="C823" s="42" t="s">
        <v>1606</v>
      </c>
      <c r="D823" s="42" t="s">
        <v>3074</v>
      </c>
      <c r="E823" s="42" t="s">
        <v>3315</v>
      </c>
      <c r="F823" s="42"/>
      <c r="G823" s="42">
        <v>2018</v>
      </c>
      <c r="H823" s="42"/>
      <c r="I823" s="42" t="s">
        <v>1616</v>
      </c>
      <c r="J823" s="42" t="s">
        <v>1610</v>
      </c>
      <c r="K823" s="42" t="s">
        <v>1582</v>
      </c>
      <c r="L823" s="42" t="s">
        <v>3316</v>
      </c>
      <c r="M823" s="42" t="s">
        <v>3358</v>
      </c>
      <c r="N823" s="196"/>
    </row>
    <row r="824" spans="1:14" ht="45">
      <c r="A824" s="41">
        <v>43521</v>
      </c>
      <c r="B824" s="42" t="s">
        <v>2697</v>
      </c>
      <c r="C824" s="42" t="s">
        <v>1606</v>
      </c>
      <c r="D824" s="42" t="s">
        <v>3317</v>
      </c>
      <c r="E824" s="42" t="s">
        <v>3318</v>
      </c>
      <c r="F824" s="42"/>
      <c r="G824" s="42">
        <v>2018</v>
      </c>
      <c r="H824" s="42"/>
      <c r="I824" s="42" t="s">
        <v>1616</v>
      </c>
      <c r="J824" s="42" t="s">
        <v>1610</v>
      </c>
      <c r="K824" s="42" t="s">
        <v>1629</v>
      </c>
      <c r="L824" s="42" t="s">
        <v>3319</v>
      </c>
      <c r="M824" s="42" t="s">
        <v>3359</v>
      </c>
      <c r="N824" s="196"/>
    </row>
    <row r="825" spans="1:14" ht="105">
      <c r="A825" s="41">
        <v>43522</v>
      </c>
      <c r="B825" s="42" t="s">
        <v>3320</v>
      </c>
      <c r="C825" s="42" t="s">
        <v>1077</v>
      </c>
      <c r="D825" s="42"/>
      <c r="E825" s="42" t="s">
        <v>3321</v>
      </c>
      <c r="F825" s="42"/>
      <c r="G825" s="42">
        <v>2017</v>
      </c>
      <c r="H825" s="42"/>
      <c r="I825" s="42" t="s">
        <v>1616</v>
      </c>
      <c r="J825" s="42" t="s">
        <v>1610</v>
      </c>
      <c r="K825" s="42" t="s">
        <v>1629</v>
      </c>
      <c r="L825" s="42" t="s">
        <v>3322</v>
      </c>
      <c r="M825" s="42" t="s">
        <v>3360</v>
      </c>
      <c r="N825" s="196"/>
    </row>
    <row r="826" spans="1:14" ht="45">
      <c r="A826" s="41">
        <v>43523</v>
      </c>
      <c r="B826" s="42" t="s">
        <v>3323</v>
      </c>
      <c r="C826" s="42" t="s">
        <v>649</v>
      </c>
      <c r="D826" s="42"/>
      <c r="E826" s="42" t="s">
        <v>3324</v>
      </c>
      <c r="F826" s="42"/>
      <c r="G826" s="42">
        <v>2019</v>
      </c>
      <c r="H826" s="42"/>
      <c r="I826" s="42" t="s">
        <v>1616</v>
      </c>
      <c r="J826" s="42" t="s">
        <v>1610</v>
      </c>
      <c r="K826" s="42" t="s">
        <v>1629</v>
      </c>
      <c r="L826" s="42" t="s">
        <v>3325</v>
      </c>
      <c r="M826" s="42" t="s">
        <v>3361</v>
      </c>
      <c r="N826" s="196"/>
    </row>
    <row r="827" spans="1:14" ht="45">
      <c r="A827" s="41">
        <v>43524</v>
      </c>
      <c r="B827" s="42" t="s">
        <v>3326</v>
      </c>
      <c r="C827" s="42" t="s">
        <v>1615</v>
      </c>
      <c r="D827" s="42"/>
      <c r="E827" s="42" t="s">
        <v>1661</v>
      </c>
      <c r="F827" s="42"/>
      <c r="G827" s="42">
        <v>2015</v>
      </c>
      <c r="H827" s="42"/>
      <c r="I827" s="42" t="s">
        <v>2555</v>
      </c>
      <c r="J827" s="42" t="s">
        <v>1610</v>
      </c>
      <c r="K827" s="42" t="s">
        <v>1629</v>
      </c>
      <c r="L827" s="42" t="s">
        <v>3327</v>
      </c>
      <c r="M827" s="42" t="s">
        <v>3361</v>
      </c>
      <c r="N827" s="196"/>
    </row>
    <row r="828" spans="1:14" ht="30">
      <c r="A828" s="41">
        <v>43536</v>
      </c>
      <c r="B828" s="42" t="s">
        <v>2701</v>
      </c>
      <c r="C828" s="42" t="s">
        <v>1606</v>
      </c>
      <c r="D828" s="42" t="s">
        <v>1116</v>
      </c>
      <c r="E828" s="42" t="s">
        <v>3362</v>
      </c>
      <c r="F828" s="42"/>
      <c r="G828" s="42">
        <v>2016</v>
      </c>
      <c r="H828" s="42"/>
      <c r="I828" s="42" t="s">
        <v>1459</v>
      </c>
      <c r="J828" s="42" t="s">
        <v>1610</v>
      </c>
      <c r="K828" s="42" t="s">
        <v>1629</v>
      </c>
      <c r="L828" s="42" t="s">
        <v>3363</v>
      </c>
      <c r="M828" s="42" t="s">
        <v>3470</v>
      </c>
      <c r="N828" s="196"/>
    </row>
    <row r="829" spans="1:14" ht="90">
      <c r="A829" s="41">
        <v>43537</v>
      </c>
      <c r="B829" s="42" t="s">
        <v>3364</v>
      </c>
      <c r="C829" s="42" t="s">
        <v>1375</v>
      </c>
      <c r="D829" s="42"/>
      <c r="E829" s="42" t="s">
        <v>3365</v>
      </c>
      <c r="F829" s="42"/>
      <c r="G829" s="42">
        <v>2015</v>
      </c>
      <c r="H829" s="42"/>
      <c r="I829" s="42" t="s">
        <v>1616</v>
      </c>
      <c r="J829" s="42" t="s">
        <v>1610</v>
      </c>
      <c r="K829" s="42" t="s">
        <v>1611</v>
      </c>
      <c r="L829" s="42" t="s">
        <v>3366</v>
      </c>
      <c r="M829" s="42" t="s">
        <v>3471</v>
      </c>
      <c r="N829" s="196"/>
    </row>
    <row r="830" spans="1:14" ht="75">
      <c r="A830" s="41">
        <v>43539</v>
      </c>
      <c r="B830" s="42" t="s">
        <v>3367</v>
      </c>
      <c r="C830" s="42" t="s">
        <v>1615</v>
      </c>
      <c r="D830" s="42" t="s">
        <v>3368</v>
      </c>
      <c r="E830" s="42" t="s">
        <v>3369</v>
      </c>
      <c r="F830" s="42"/>
      <c r="G830" s="42">
        <v>2014</v>
      </c>
      <c r="H830" s="42"/>
      <c r="I830" s="42" t="s">
        <v>1616</v>
      </c>
      <c r="J830" s="42" t="s">
        <v>1610</v>
      </c>
      <c r="K830" s="42" t="s">
        <v>1582</v>
      </c>
      <c r="L830" s="42" t="s">
        <v>3370</v>
      </c>
      <c r="M830" s="42" t="s">
        <v>3472</v>
      </c>
      <c r="N830" s="196"/>
    </row>
    <row r="831" spans="1:14" ht="60">
      <c r="A831" s="41">
        <v>43539</v>
      </c>
      <c r="B831" s="42" t="s">
        <v>459</v>
      </c>
      <c r="C831" s="42" t="s">
        <v>1606</v>
      </c>
      <c r="D831" s="42" t="s">
        <v>1116</v>
      </c>
      <c r="E831" s="42" t="s">
        <v>3371</v>
      </c>
      <c r="F831" s="42"/>
      <c r="G831" s="42">
        <v>2016</v>
      </c>
      <c r="H831" s="42"/>
      <c r="I831" s="42" t="s">
        <v>1459</v>
      </c>
      <c r="J831" s="42" t="s">
        <v>1610</v>
      </c>
      <c r="K831" s="42" t="s">
        <v>1629</v>
      </c>
      <c r="L831" s="42" t="s">
        <v>3372</v>
      </c>
      <c r="M831" s="42" t="s">
        <v>3473</v>
      </c>
      <c r="N831" s="196"/>
    </row>
    <row r="832" spans="1:14" ht="60">
      <c r="A832" s="41">
        <v>43539</v>
      </c>
      <c r="B832" s="42" t="s">
        <v>579</v>
      </c>
      <c r="C832" s="42" t="s">
        <v>682</v>
      </c>
      <c r="D832" s="42" t="s">
        <v>3373</v>
      </c>
      <c r="E832" s="42" t="s">
        <v>3374</v>
      </c>
      <c r="F832" s="42"/>
      <c r="G832" s="42"/>
      <c r="H832" s="42"/>
      <c r="I832" s="42"/>
      <c r="J832" s="42" t="s">
        <v>1610</v>
      </c>
      <c r="K832" s="42" t="s">
        <v>1582</v>
      </c>
      <c r="L832" s="42" t="s">
        <v>3375</v>
      </c>
      <c r="M832" s="42" t="s">
        <v>3474</v>
      </c>
      <c r="N832" s="196"/>
    </row>
    <row r="833" spans="1:28" ht="60">
      <c r="A833" s="41">
        <v>43539</v>
      </c>
      <c r="B833" s="42" t="s">
        <v>2873</v>
      </c>
      <c r="C833" s="42" t="s">
        <v>1214</v>
      </c>
      <c r="D833" s="42"/>
      <c r="E833" s="42" t="s">
        <v>3376</v>
      </c>
      <c r="F833" s="42"/>
      <c r="G833" s="42"/>
      <c r="H833" s="42"/>
      <c r="I833" s="42"/>
      <c r="J833" s="42" t="s">
        <v>1610</v>
      </c>
      <c r="K833" s="42" t="s">
        <v>1629</v>
      </c>
      <c r="L833" s="42" t="s">
        <v>3377</v>
      </c>
      <c r="M833" s="42" t="s">
        <v>3475</v>
      </c>
      <c r="N833" s="196"/>
    </row>
    <row r="834" spans="1:28" ht="75">
      <c r="A834" s="41">
        <v>43540</v>
      </c>
      <c r="B834" s="42" t="s">
        <v>3230</v>
      </c>
      <c r="C834" s="42" t="s">
        <v>1161</v>
      </c>
      <c r="D834" s="42" t="s">
        <v>3378</v>
      </c>
      <c r="E834" s="42" t="s">
        <v>3379</v>
      </c>
      <c r="F834" s="42"/>
      <c r="G834" s="42"/>
      <c r="H834" s="42"/>
      <c r="I834" s="42" t="s">
        <v>1616</v>
      </c>
      <c r="J834" s="42" t="s">
        <v>1610</v>
      </c>
      <c r="K834" s="42" t="s">
        <v>1629</v>
      </c>
      <c r="L834" s="42" t="s">
        <v>3380</v>
      </c>
      <c r="M834" s="42" t="s">
        <v>3476</v>
      </c>
      <c r="N834" s="196"/>
    </row>
    <row r="835" spans="1:28" ht="45">
      <c r="A835" s="41">
        <v>43541</v>
      </c>
      <c r="B835" s="42" t="s">
        <v>3093</v>
      </c>
      <c r="C835" s="42" t="s">
        <v>1606</v>
      </c>
      <c r="D835" s="42"/>
      <c r="E835" s="42" t="s">
        <v>3381</v>
      </c>
      <c r="F835" s="42"/>
      <c r="G835" s="42">
        <v>2018</v>
      </c>
      <c r="H835" s="42"/>
      <c r="I835" s="42" t="s">
        <v>1616</v>
      </c>
      <c r="J835" s="42" t="s">
        <v>1610</v>
      </c>
      <c r="K835" s="42" t="s">
        <v>1582</v>
      </c>
      <c r="L835" s="42" t="s">
        <v>3382</v>
      </c>
      <c r="M835" s="42" t="s">
        <v>3477</v>
      </c>
      <c r="N835" s="196"/>
    </row>
    <row r="836" spans="1:28" ht="60">
      <c r="A836" s="41">
        <v>43544</v>
      </c>
      <c r="B836" s="42" t="s">
        <v>3383</v>
      </c>
      <c r="C836" s="42" t="s">
        <v>1615</v>
      </c>
      <c r="D836" s="42" t="s">
        <v>2583</v>
      </c>
      <c r="E836" s="42" t="s">
        <v>3384</v>
      </c>
      <c r="F836" s="42"/>
      <c r="G836" s="42">
        <v>2011</v>
      </c>
      <c r="H836" s="42"/>
      <c r="I836" s="42" t="s">
        <v>523</v>
      </c>
      <c r="J836" s="42" t="s">
        <v>1610</v>
      </c>
      <c r="K836" s="42" t="s">
        <v>1629</v>
      </c>
      <c r="L836" s="42" t="s">
        <v>3385</v>
      </c>
      <c r="M836" s="42" t="s">
        <v>3478</v>
      </c>
      <c r="N836" s="196"/>
    </row>
    <row r="837" spans="1:28" ht="60">
      <c r="A837" s="41">
        <v>43548</v>
      </c>
      <c r="B837" s="42" t="s">
        <v>2685</v>
      </c>
      <c r="C837" s="42" t="s">
        <v>2793</v>
      </c>
      <c r="D837" s="42" t="s">
        <v>1087</v>
      </c>
      <c r="E837" s="42" t="s">
        <v>2794</v>
      </c>
      <c r="F837" s="42"/>
      <c r="G837" s="42">
        <v>2007</v>
      </c>
      <c r="H837" s="42"/>
      <c r="I837" s="42"/>
      <c r="J837" s="42" t="s">
        <v>1610</v>
      </c>
      <c r="K837" s="42" t="s">
        <v>1629</v>
      </c>
      <c r="L837" s="42" t="s">
        <v>3386</v>
      </c>
      <c r="M837" s="42" t="s">
        <v>3478</v>
      </c>
      <c r="N837" s="196"/>
    </row>
    <row r="838" spans="1:28" ht="75">
      <c r="A838" s="41">
        <v>43548</v>
      </c>
      <c r="B838" s="42" t="s">
        <v>2873</v>
      </c>
      <c r="C838" s="42" t="s">
        <v>682</v>
      </c>
      <c r="D838" s="42" t="s">
        <v>2781</v>
      </c>
      <c r="E838" s="42" t="s">
        <v>3387</v>
      </c>
      <c r="F838" s="42"/>
      <c r="G838" s="42"/>
      <c r="H838" s="42"/>
      <c r="I838" s="42" t="s">
        <v>1616</v>
      </c>
      <c r="J838" s="42" t="s">
        <v>1610</v>
      </c>
      <c r="K838" s="42" t="s">
        <v>1629</v>
      </c>
      <c r="L838" s="42" t="s">
        <v>3388</v>
      </c>
      <c r="M838" s="42" t="s">
        <v>3479</v>
      </c>
      <c r="N838" s="196"/>
    </row>
    <row r="839" spans="1:28" ht="30">
      <c r="A839" s="41">
        <v>43549</v>
      </c>
      <c r="B839" s="42" t="s">
        <v>3389</v>
      </c>
      <c r="C839" s="42" t="s">
        <v>1615</v>
      </c>
      <c r="D839" s="42"/>
      <c r="E839" s="43" t="s">
        <v>3390</v>
      </c>
      <c r="F839" s="42"/>
      <c r="G839" s="42">
        <v>2005</v>
      </c>
      <c r="H839" s="42"/>
      <c r="I839" s="42" t="s">
        <v>3391</v>
      </c>
      <c r="J839" s="42" t="s">
        <v>1610</v>
      </c>
      <c r="K839" s="42" t="s">
        <v>1629</v>
      </c>
      <c r="L839" s="42" t="s">
        <v>3392</v>
      </c>
      <c r="M839" s="42" t="s">
        <v>3480</v>
      </c>
      <c r="N839" s="196"/>
      <c r="AB839" s="4" t="s">
        <v>1610</v>
      </c>
    </row>
    <row r="840" spans="1:28" ht="75">
      <c r="A840" s="41">
        <v>43550</v>
      </c>
      <c r="B840" s="42" t="s">
        <v>2675</v>
      </c>
      <c r="C840" s="42" t="s">
        <v>1235</v>
      </c>
      <c r="D840" s="42"/>
      <c r="E840" s="42" t="s">
        <v>3393</v>
      </c>
      <c r="F840" s="42"/>
      <c r="G840" s="42"/>
      <c r="H840" s="42"/>
      <c r="I840" s="42"/>
      <c r="J840" s="42" t="s">
        <v>1610</v>
      </c>
      <c r="K840" s="42" t="s">
        <v>1622</v>
      </c>
      <c r="L840" s="42" t="s">
        <v>3394</v>
      </c>
      <c r="M840" s="42" t="s">
        <v>3480</v>
      </c>
      <c r="N840" s="196"/>
      <c r="AB840" s="4" t="s">
        <v>1617</v>
      </c>
    </row>
    <row r="841" spans="1:28" ht="165">
      <c r="A841" s="41">
        <v>43555</v>
      </c>
      <c r="B841" s="42" t="s">
        <v>3395</v>
      </c>
      <c r="C841" s="42" t="s">
        <v>2773</v>
      </c>
      <c r="D841" s="42" t="s">
        <v>861</v>
      </c>
      <c r="E841" s="42" t="s">
        <v>3396</v>
      </c>
      <c r="F841" s="42"/>
      <c r="G841" s="42">
        <v>2016</v>
      </c>
      <c r="H841" s="42"/>
      <c r="I841" s="42" t="s">
        <v>1616</v>
      </c>
      <c r="J841" s="42" t="s">
        <v>1610</v>
      </c>
      <c r="K841" s="42" t="s">
        <v>1582</v>
      </c>
      <c r="L841" s="42" t="s">
        <v>3397</v>
      </c>
      <c r="M841" s="42" t="s">
        <v>3481</v>
      </c>
      <c r="N841" s="196"/>
      <c r="AB841" s="4" t="s">
        <v>1545</v>
      </c>
    </row>
    <row r="842" spans="1:28" ht="45">
      <c r="A842" s="41">
        <v>43556</v>
      </c>
      <c r="B842" s="42" t="s">
        <v>3398</v>
      </c>
      <c r="C842" s="42" t="s">
        <v>1615</v>
      </c>
      <c r="D842" s="42"/>
      <c r="E842" s="42" t="s">
        <v>521</v>
      </c>
      <c r="F842" s="42"/>
      <c r="G842" s="42"/>
      <c r="H842" s="42"/>
      <c r="I842" s="42"/>
      <c r="J842" s="42" t="s">
        <v>1610</v>
      </c>
      <c r="K842" s="42" t="s">
        <v>1629</v>
      </c>
      <c r="L842" s="42" t="s">
        <v>3399</v>
      </c>
      <c r="M842" s="45" t="s">
        <v>3449</v>
      </c>
      <c r="N842" s="54"/>
    </row>
    <row r="843" spans="1:28" ht="45">
      <c r="A843" s="41">
        <v>43557</v>
      </c>
      <c r="B843" s="42" t="s">
        <v>2675</v>
      </c>
      <c r="C843" s="42" t="s">
        <v>1214</v>
      </c>
      <c r="D843" s="42"/>
      <c r="E843" s="43" t="s">
        <v>3400</v>
      </c>
      <c r="F843" s="42"/>
      <c r="G843" s="42"/>
      <c r="H843" s="42"/>
      <c r="I843" s="42"/>
      <c r="J843" s="42" t="s">
        <v>1610</v>
      </c>
      <c r="K843" s="42" t="s">
        <v>1622</v>
      </c>
      <c r="L843" s="42" t="s">
        <v>3401</v>
      </c>
      <c r="M843" s="45" t="s">
        <v>3450</v>
      </c>
      <c r="N843" s="54"/>
    </row>
    <row r="844" spans="1:28" ht="45">
      <c r="A844" s="41">
        <v>43557</v>
      </c>
      <c r="B844" s="42" t="s">
        <v>2879</v>
      </c>
      <c r="C844" s="42" t="s">
        <v>649</v>
      </c>
      <c r="D844" s="42" t="s">
        <v>3402</v>
      </c>
      <c r="E844" s="42" t="s">
        <v>3403</v>
      </c>
      <c r="F844" s="42"/>
      <c r="G844" s="42">
        <v>2019</v>
      </c>
      <c r="H844" s="42"/>
      <c r="I844" s="42" t="s">
        <v>1616</v>
      </c>
      <c r="J844" s="42" t="s">
        <v>1610</v>
      </c>
      <c r="K844" s="42" t="s">
        <v>1622</v>
      </c>
      <c r="L844" s="42" t="s">
        <v>3404</v>
      </c>
      <c r="M844" s="45" t="s">
        <v>3451</v>
      </c>
      <c r="N844" s="54"/>
    </row>
    <row r="845" spans="1:28" ht="60">
      <c r="A845" s="41">
        <v>43559</v>
      </c>
      <c r="B845" s="42" t="s">
        <v>3405</v>
      </c>
      <c r="C845" s="42" t="s">
        <v>649</v>
      </c>
      <c r="D845" s="42" t="s">
        <v>3406</v>
      </c>
      <c r="E845" s="42" t="s">
        <v>3407</v>
      </c>
      <c r="F845" s="42"/>
      <c r="G845" s="42">
        <v>2013</v>
      </c>
      <c r="H845" s="42"/>
      <c r="I845" s="42" t="s">
        <v>1616</v>
      </c>
      <c r="J845" s="42" t="s">
        <v>1610</v>
      </c>
      <c r="K845" s="42" t="s">
        <v>1629</v>
      </c>
      <c r="L845" s="42" t="s">
        <v>3408</v>
      </c>
      <c r="M845" s="45" t="s">
        <v>3452</v>
      </c>
      <c r="N845" s="54"/>
    </row>
    <row r="846" spans="1:28" ht="75">
      <c r="A846" s="41">
        <v>43560</v>
      </c>
      <c r="B846" s="42" t="s">
        <v>579</v>
      </c>
      <c r="C846" s="42" t="s">
        <v>2773</v>
      </c>
      <c r="D846" s="43" t="s">
        <v>2177</v>
      </c>
      <c r="E846" s="42" t="s">
        <v>659</v>
      </c>
      <c r="F846" s="42"/>
      <c r="G846" s="42"/>
      <c r="H846" s="42"/>
      <c r="I846" s="42" t="s">
        <v>1616</v>
      </c>
      <c r="J846" s="42" t="s">
        <v>1610</v>
      </c>
      <c r="K846" s="42" t="s">
        <v>1582</v>
      </c>
      <c r="L846" s="42" t="s">
        <v>3409</v>
      </c>
      <c r="M846" s="45" t="s">
        <v>3453</v>
      </c>
      <c r="N846" s="54"/>
    </row>
    <row r="847" spans="1:28" ht="45">
      <c r="A847" s="41">
        <v>43561</v>
      </c>
      <c r="B847" s="42" t="s">
        <v>3410</v>
      </c>
      <c r="C847" s="42" t="s">
        <v>1235</v>
      </c>
      <c r="D847" s="43" t="s">
        <v>3376</v>
      </c>
      <c r="E847" s="42" t="s">
        <v>3411</v>
      </c>
      <c r="F847" s="42"/>
      <c r="G847" s="42"/>
      <c r="H847" s="42"/>
      <c r="I847" s="42"/>
      <c r="J847" s="42" t="s">
        <v>1610</v>
      </c>
      <c r="K847" s="42" t="s">
        <v>1629</v>
      </c>
      <c r="L847" s="42" t="s">
        <v>3412</v>
      </c>
      <c r="M847" s="45" t="s">
        <v>3454</v>
      </c>
      <c r="N847" s="54"/>
    </row>
    <row r="848" spans="1:28" ht="60">
      <c r="A848" s="41">
        <v>43562</v>
      </c>
      <c r="B848" s="42" t="s">
        <v>2842</v>
      </c>
      <c r="C848" s="42" t="s">
        <v>1077</v>
      </c>
      <c r="D848" s="43"/>
      <c r="E848" s="42" t="s">
        <v>396</v>
      </c>
      <c r="F848" s="42"/>
      <c r="G848" s="42">
        <v>2009</v>
      </c>
      <c r="H848" s="42"/>
      <c r="I848" s="42" t="s">
        <v>1616</v>
      </c>
      <c r="J848" s="42" t="s">
        <v>1610</v>
      </c>
      <c r="K848" s="42" t="s">
        <v>1582</v>
      </c>
      <c r="L848" s="42" t="s">
        <v>3413</v>
      </c>
      <c r="M848" s="45" t="s">
        <v>3455</v>
      </c>
      <c r="N848" s="54"/>
    </row>
    <row r="849" spans="1:28" ht="60">
      <c r="A849" s="41">
        <v>43562</v>
      </c>
      <c r="B849" s="42" t="s">
        <v>2796</v>
      </c>
      <c r="C849" s="42" t="s">
        <v>1375</v>
      </c>
      <c r="D849" s="43" t="s">
        <v>3111</v>
      </c>
      <c r="E849" s="42" t="s">
        <v>3112</v>
      </c>
      <c r="F849" s="42"/>
      <c r="G849" s="42">
        <v>2018</v>
      </c>
      <c r="H849" s="42"/>
      <c r="I849" s="42" t="s">
        <v>3414</v>
      </c>
      <c r="J849" s="42" t="s">
        <v>1610</v>
      </c>
      <c r="K849" s="42" t="s">
        <v>1622</v>
      </c>
      <c r="L849" s="42" t="s">
        <v>3415</v>
      </c>
      <c r="M849" s="45" t="s">
        <v>3456</v>
      </c>
      <c r="N849" s="54"/>
    </row>
    <row r="850" spans="1:28" ht="60">
      <c r="A850" s="41">
        <v>43562</v>
      </c>
      <c r="B850" s="42" t="s">
        <v>3416</v>
      </c>
      <c r="C850" s="42" t="s">
        <v>1606</v>
      </c>
      <c r="D850" s="43" t="s">
        <v>3417</v>
      </c>
      <c r="E850" s="42" t="s">
        <v>1459</v>
      </c>
      <c r="F850" s="42"/>
      <c r="G850" s="42">
        <v>2018</v>
      </c>
      <c r="H850" s="42"/>
      <c r="I850" s="42" t="s">
        <v>1616</v>
      </c>
      <c r="J850" s="42" t="s">
        <v>1610</v>
      </c>
      <c r="K850" s="42" t="s">
        <v>1629</v>
      </c>
      <c r="L850" s="42" t="s">
        <v>3418</v>
      </c>
      <c r="M850" s="45" t="s">
        <v>3457</v>
      </c>
      <c r="N850" s="54"/>
    </row>
    <row r="851" spans="1:28" ht="45">
      <c r="A851" s="41">
        <v>43568</v>
      </c>
      <c r="B851" s="42" t="s">
        <v>3419</v>
      </c>
      <c r="C851" s="42" t="s">
        <v>1615</v>
      </c>
      <c r="D851" s="42"/>
      <c r="E851" s="42" t="s">
        <v>1661</v>
      </c>
      <c r="F851" s="42"/>
      <c r="G851" s="42">
        <v>2015</v>
      </c>
      <c r="H851" s="42"/>
      <c r="I851" s="42" t="s">
        <v>2555</v>
      </c>
      <c r="J851" s="42" t="s">
        <v>1610</v>
      </c>
      <c r="K851" s="42" t="s">
        <v>1629</v>
      </c>
      <c r="L851" s="42" t="s">
        <v>3420</v>
      </c>
      <c r="M851" s="45" t="s">
        <v>3458</v>
      </c>
      <c r="N851" s="54"/>
    </row>
    <row r="852" spans="1:28" ht="60">
      <c r="A852" s="41">
        <v>43568</v>
      </c>
      <c r="B852" s="42" t="s">
        <v>2682</v>
      </c>
      <c r="C852" s="42" t="s">
        <v>1615</v>
      </c>
      <c r="D852" s="42"/>
      <c r="E852" s="42" t="s">
        <v>3421</v>
      </c>
      <c r="F852" s="42"/>
      <c r="G852" s="42">
        <v>2019</v>
      </c>
      <c r="H852" s="42"/>
      <c r="I852" s="42" t="s">
        <v>1616</v>
      </c>
      <c r="J852" s="42" t="s">
        <v>1610</v>
      </c>
      <c r="K852" s="42" t="s">
        <v>1622</v>
      </c>
      <c r="L852" s="42" t="s">
        <v>3422</v>
      </c>
      <c r="M852" s="45" t="s">
        <v>3459</v>
      </c>
      <c r="N852" s="54"/>
    </row>
    <row r="853" spans="1:28" ht="60">
      <c r="A853" s="41">
        <v>43568</v>
      </c>
      <c r="B853" s="42" t="s">
        <v>579</v>
      </c>
      <c r="C853" s="42" t="s">
        <v>1615</v>
      </c>
      <c r="D853" s="43" t="s">
        <v>3423</v>
      </c>
      <c r="E853" s="42" t="s">
        <v>3424</v>
      </c>
      <c r="F853" s="42"/>
      <c r="G853" s="42">
        <v>2019</v>
      </c>
      <c r="H853" s="42"/>
      <c r="I853" s="42"/>
      <c r="J853" s="42" t="s">
        <v>1610</v>
      </c>
      <c r="K853" s="42" t="s">
        <v>1622</v>
      </c>
      <c r="L853" s="42" t="s">
        <v>3425</v>
      </c>
      <c r="M853" s="45" t="s">
        <v>3460</v>
      </c>
      <c r="N853" s="54"/>
    </row>
    <row r="854" spans="1:28" ht="60">
      <c r="A854" s="41">
        <v>43569</v>
      </c>
      <c r="B854" s="42" t="s">
        <v>3426</v>
      </c>
      <c r="C854" s="42" t="s">
        <v>1615</v>
      </c>
      <c r="D854" s="42" t="s">
        <v>3427</v>
      </c>
      <c r="E854" s="42" t="s">
        <v>3428</v>
      </c>
      <c r="F854" s="42"/>
      <c r="G854" s="42"/>
      <c r="H854" s="42"/>
      <c r="I854" s="42"/>
      <c r="J854" s="42" t="s">
        <v>1610</v>
      </c>
      <c r="K854" s="42" t="s">
        <v>1629</v>
      </c>
      <c r="L854" s="42" t="s">
        <v>3429</v>
      </c>
      <c r="M854" s="45" t="s">
        <v>3461</v>
      </c>
      <c r="N854" s="54"/>
    </row>
    <row r="855" spans="1:28" ht="60">
      <c r="A855" s="41">
        <v>43569</v>
      </c>
      <c r="B855" s="42" t="s">
        <v>2762</v>
      </c>
      <c r="C855" s="42" t="s">
        <v>1615</v>
      </c>
      <c r="D855" s="43" t="s">
        <v>1627</v>
      </c>
      <c r="E855" s="42" t="s">
        <v>3430</v>
      </c>
      <c r="F855" s="42"/>
      <c r="G855" s="42">
        <v>1991</v>
      </c>
      <c r="H855" s="42"/>
      <c r="I855" s="42" t="s">
        <v>1616</v>
      </c>
      <c r="J855" s="42" t="s">
        <v>1610</v>
      </c>
      <c r="K855" s="42" t="s">
        <v>1629</v>
      </c>
      <c r="L855" s="42" t="s">
        <v>3431</v>
      </c>
      <c r="M855" s="45" t="s">
        <v>3462</v>
      </c>
      <c r="N855" s="54"/>
    </row>
    <row r="856" spans="1:28" ht="75">
      <c r="A856" s="41">
        <v>43573</v>
      </c>
      <c r="B856" s="42" t="s">
        <v>3170</v>
      </c>
      <c r="C856" s="42" t="s">
        <v>1606</v>
      </c>
      <c r="D856" s="43" t="s">
        <v>3086</v>
      </c>
      <c r="E856" s="42" t="s">
        <v>3432</v>
      </c>
      <c r="F856" s="42"/>
      <c r="G856" s="42">
        <v>2018</v>
      </c>
      <c r="H856" s="42"/>
      <c r="I856" s="42" t="s">
        <v>1459</v>
      </c>
      <c r="J856" s="42" t="s">
        <v>1610</v>
      </c>
      <c r="K856" s="42" t="s">
        <v>1629</v>
      </c>
      <c r="L856" s="42" t="s">
        <v>3433</v>
      </c>
      <c r="M856" s="45" t="s">
        <v>3463</v>
      </c>
      <c r="N856" s="54"/>
    </row>
    <row r="857" spans="1:28" ht="30">
      <c r="A857" s="41">
        <v>43574</v>
      </c>
      <c r="B857" s="42" t="s">
        <v>3434</v>
      </c>
      <c r="C857" s="42" t="s">
        <v>2773</v>
      </c>
      <c r="D857" s="42"/>
      <c r="E857" s="42" t="s">
        <v>1053</v>
      </c>
      <c r="F857" s="42"/>
      <c r="G857" s="42"/>
      <c r="H857" s="42"/>
      <c r="I857" s="42"/>
      <c r="J857" s="42" t="s">
        <v>1610</v>
      </c>
      <c r="K857" s="42" t="s">
        <v>1629</v>
      </c>
      <c r="L857" s="42"/>
      <c r="M857" s="45" t="s">
        <v>3464</v>
      </c>
      <c r="N857" s="54"/>
    </row>
    <row r="858" spans="1:28" ht="60">
      <c r="A858" s="41">
        <v>43574</v>
      </c>
      <c r="B858" s="42" t="s">
        <v>3435</v>
      </c>
      <c r="C858" s="42" t="s">
        <v>3436</v>
      </c>
      <c r="D858" s="42"/>
      <c r="E858" s="42" t="s">
        <v>3437</v>
      </c>
      <c r="F858" s="42"/>
      <c r="G858" s="42"/>
      <c r="H858" s="42"/>
      <c r="I858" s="42"/>
      <c r="J858" s="42" t="s">
        <v>1610</v>
      </c>
      <c r="K858" s="42" t="s">
        <v>1611</v>
      </c>
      <c r="L858" s="42" t="s">
        <v>3438</v>
      </c>
      <c r="M858" s="45" t="s">
        <v>3465</v>
      </c>
      <c r="N858" s="54"/>
    </row>
    <row r="859" spans="1:28" ht="75">
      <c r="A859" s="41">
        <v>43574</v>
      </c>
      <c r="B859" s="42" t="s">
        <v>3439</v>
      </c>
      <c r="C859" s="42" t="s">
        <v>2773</v>
      </c>
      <c r="D859" s="42"/>
      <c r="E859" s="42" t="s">
        <v>3440</v>
      </c>
      <c r="F859" s="42"/>
      <c r="G859" s="42">
        <v>2018</v>
      </c>
      <c r="H859" s="42"/>
      <c r="I859" s="42" t="s">
        <v>1616</v>
      </c>
      <c r="J859" s="42" t="s">
        <v>1610</v>
      </c>
      <c r="K859" s="42" t="s">
        <v>1622</v>
      </c>
      <c r="L859" s="42" t="s">
        <v>3441</v>
      </c>
      <c r="M859" s="45" t="s">
        <v>3466</v>
      </c>
      <c r="N859" s="54"/>
    </row>
    <row r="860" spans="1:28" ht="30">
      <c r="A860" s="41">
        <v>43574</v>
      </c>
      <c r="B860" s="42" t="s">
        <v>3442</v>
      </c>
      <c r="C860" s="42" t="s">
        <v>2773</v>
      </c>
      <c r="D860" s="42"/>
      <c r="E860" s="43" t="s">
        <v>3443</v>
      </c>
      <c r="F860" s="42"/>
      <c r="G860" s="42"/>
      <c r="H860" s="42"/>
      <c r="I860" s="42" t="s">
        <v>1616</v>
      </c>
      <c r="J860" s="42" t="s">
        <v>1610</v>
      </c>
      <c r="K860" s="42" t="s">
        <v>1622</v>
      </c>
      <c r="L860" s="42" t="s">
        <v>3444</v>
      </c>
      <c r="M860" s="45" t="s">
        <v>3467</v>
      </c>
      <c r="N860" s="54"/>
    </row>
    <row r="861" spans="1:28" ht="45">
      <c r="A861" s="41">
        <v>43575</v>
      </c>
      <c r="B861" s="42" t="s">
        <v>3445</v>
      </c>
      <c r="C861" s="42" t="s">
        <v>1214</v>
      </c>
      <c r="D861" s="42"/>
      <c r="E861" s="42" t="s">
        <v>2888</v>
      </c>
      <c r="F861" s="42"/>
      <c r="G861" s="42">
        <v>2018</v>
      </c>
      <c r="H861" s="42"/>
      <c r="I861" s="42" t="s">
        <v>1616</v>
      </c>
      <c r="J861" s="42" t="s">
        <v>1610</v>
      </c>
      <c r="K861" s="42" t="s">
        <v>1611</v>
      </c>
      <c r="L861" s="42" t="s">
        <v>3446</v>
      </c>
      <c r="M861" s="45" t="s">
        <v>3468</v>
      </c>
      <c r="N861" s="54"/>
    </row>
    <row r="862" spans="1:28" ht="105">
      <c r="A862" s="41">
        <v>43577</v>
      </c>
      <c r="B862" s="42" t="s">
        <v>3177</v>
      </c>
      <c r="C862" s="42" t="s">
        <v>649</v>
      </c>
      <c r="D862" s="42"/>
      <c r="E862" s="42" t="s">
        <v>3447</v>
      </c>
      <c r="F862" s="42"/>
      <c r="G862" s="42">
        <v>2018</v>
      </c>
      <c r="H862" s="42"/>
      <c r="I862" s="42" t="s">
        <v>1616</v>
      </c>
      <c r="J862" s="42" t="s">
        <v>1610</v>
      </c>
      <c r="K862" s="42" t="s">
        <v>1582</v>
      </c>
      <c r="L862" s="42" t="s">
        <v>3448</v>
      </c>
      <c r="M862" s="45" t="s">
        <v>3469</v>
      </c>
      <c r="N862" s="54"/>
    </row>
    <row r="863" spans="1:28" ht="60">
      <c r="A863" s="41">
        <v>43586</v>
      </c>
      <c r="B863" s="42" t="s">
        <v>3482</v>
      </c>
      <c r="C863" s="42" t="s">
        <v>649</v>
      </c>
      <c r="D863" s="42"/>
      <c r="E863" s="42" t="s">
        <v>3483</v>
      </c>
      <c r="F863" s="42"/>
      <c r="G863" s="42">
        <v>2012</v>
      </c>
      <c r="H863" s="42"/>
      <c r="I863" s="42" t="s">
        <v>1616</v>
      </c>
      <c r="J863" s="42" t="s">
        <v>1610</v>
      </c>
      <c r="K863" s="42" t="s">
        <v>1629</v>
      </c>
      <c r="L863" s="42" t="s">
        <v>3484</v>
      </c>
      <c r="M863" s="42" t="s">
        <v>3536</v>
      </c>
      <c r="N863" s="196"/>
      <c r="AB863" s="9" t="s">
        <v>1614</v>
      </c>
    </row>
    <row r="864" spans="1:28" ht="90">
      <c r="A864" s="41">
        <v>43586</v>
      </c>
      <c r="B864" s="42" t="s">
        <v>2873</v>
      </c>
      <c r="C864" s="42" t="s">
        <v>3485</v>
      </c>
      <c r="D864" s="42"/>
      <c r="E864" s="42" t="s">
        <v>3486</v>
      </c>
      <c r="F864" s="42"/>
      <c r="G864" s="42">
        <v>2019</v>
      </c>
      <c r="H864" s="42"/>
      <c r="I864" s="42" t="s">
        <v>1616</v>
      </c>
      <c r="J864" s="42" t="s">
        <v>1610</v>
      </c>
      <c r="K864" s="42" t="s">
        <v>1582</v>
      </c>
      <c r="L864" s="42" t="s">
        <v>3487</v>
      </c>
      <c r="M864" s="42" t="s">
        <v>3536</v>
      </c>
      <c r="N864" s="196"/>
      <c r="AB864" s="9"/>
    </row>
    <row r="865" spans="1:28" ht="45">
      <c r="A865" s="41">
        <v>43587</v>
      </c>
      <c r="B865" s="42" t="s">
        <v>3488</v>
      </c>
      <c r="C865" s="42" t="s">
        <v>1615</v>
      </c>
      <c r="D865" s="42" t="s">
        <v>3489</v>
      </c>
      <c r="E865" s="42" t="s">
        <v>3490</v>
      </c>
      <c r="F865" s="42"/>
      <c r="G865" s="42">
        <v>2016</v>
      </c>
      <c r="H865" s="42"/>
      <c r="I865" s="42" t="s">
        <v>1616</v>
      </c>
      <c r="J865" s="42" t="s">
        <v>1610</v>
      </c>
      <c r="K865" s="42" t="s">
        <v>1629</v>
      </c>
      <c r="L865" s="42" t="s">
        <v>3491</v>
      </c>
      <c r="M865" s="42" t="s">
        <v>3537</v>
      </c>
      <c r="N865" s="196"/>
      <c r="AB865" s="10" t="s">
        <v>1736</v>
      </c>
    </row>
    <row r="866" spans="1:28" ht="45">
      <c r="A866" s="41">
        <v>43587</v>
      </c>
      <c r="B866" s="42" t="s">
        <v>3492</v>
      </c>
      <c r="C866" s="42" t="s">
        <v>1375</v>
      </c>
      <c r="D866" s="42" t="s">
        <v>3493</v>
      </c>
      <c r="E866" s="42" t="s">
        <v>3494</v>
      </c>
      <c r="F866" s="42"/>
      <c r="G866" s="42"/>
      <c r="H866" s="42"/>
      <c r="I866" s="42"/>
      <c r="J866" s="42" t="s">
        <v>1610</v>
      </c>
      <c r="K866" s="42" t="s">
        <v>1582</v>
      </c>
      <c r="L866" s="42" t="s">
        <v>3495</v>
      </c>
      <c r="M866" s="42" t="s">
        <v>3538</v>
      </c>
      <c r="N866" s="196"/>
      <c r="AB866" s="10"/>
    </row>
    <row r="867" spans="1:28" ht="60">
      <c r="A867" s="41">
        <v>43588</v>
      </c>
      <c r="B867" s="42" t="s">
        <v>3274</v>
      </c>
      <c r="C867" s="42" t="s">
        <v>1161</v>
      </c>
      <c r="D867" s="42"/>
      <c r="E867" s="42" t="s">
        <v>3496</v>
      </c>
      <c r="F867" s="42"/>
      <c r="G867" s="42">
        <v>2011</v>
      </c>
      <c r="H867" s="42"/>
      <c r="I867" s="42" t="s">
        <v>1616</v>
      </c>
      <c r="J867" s="42" t="s">
        <v>1610</v>
      </c>
      <c r="K867" s="42" t="s">
        <v>1629</v>
      </c>
      <c r="L867" s="42" t="s">
        <v>3497</v>
      </c>
      <c r="M867" s="42" t="s">
        <v>3539</v>
      </c>
      <c r="N867" s="196"/>
      <c r="AB867" s="4" t="s">
        <v>1610</v>
      </c>
    </row>
    <row r="868" spans="1:28" ht="60">
      <c r="A868" s="41">
        <v>43588</v>
      </c>
      <c r="B868" s="42" t="s">
        <v>3498</v>
      </c>
      <c r="C868" s="42" t="s">
        <v>1615</v>
      </c>
      <c r="D868" s="42"/>
      <c r="E868" s="42" t="s">
        <v>3499</v>
      </c>
      <c r="F868" s="42"/>
      <c r="G868" s="42"/>
      <c r="H868" s="42"/>
      <c r="I868" s="42"/>
      <c r="J868" s="42" t="s">
        <v>1610</v>
      </c>
      <c r="K868" s="42" t="s">
        <v>1629</v>
      </c>
      <c r="L868" s="42" t="s">
        <v>3500</v>
      </c>
      <c r="M868" s="42" t="s">
        <v>3540</v>
      </c>
      <c r="N868" s="196"/>
    </row>
    <row r="869" spans="1:28" ht="60">
      <c r="A869" s="41">
        <v>43589</v>
      </c>
      <c r="B869" s="42" t="s">
        <v>592</v>
      </c>
      <c r="C869" s="42" t="s">
        <v>1615</v>
      </c>
      <c r="D869" s="42"/>
      <c r="E869" s="42" t="s">
        <v>3501</v>
      </c>
      <c r="F869" s="42"/>
      <c r="G869" s="42"/>
      <c r="H869" s="42"/>
      <c r="I869" s="42"/>
      <c r="J869" s="42" t="s">
        <v>1610</v>
      </c>
      <c r="K869" s="42" t="s">
        <v>1629</v>
      </c>
      <c r="L869" s="42" t="s">
        <v>3502</v>
      </c>
      <c r="M869" s="42" t="s">
        <v>3541</v>
      </c>
      <c r="N869" s="196"/>
    </row>
    <row r="870" spans="1:28" ht="30" customHeight="1">
      <c r="A870" s="41">
        <v>43590</v>
      </c>
      <c r="B870" s="42" t="s">
        <v>3503</v>
      </c>
      <c r="C870" s="42" t="s">
        <v>1615</v>
      </c>
      <c r="D870" s="43" t="s">
        <v>861</v>
      </c>
      <c r="E870" s="42" t="s">
        <v>3504</v>
      </c>
      <c r="F870" s="42"/>
      <c r="G870" s="42">
        <v>2016</v>
      </c>
      <c r="H870" s="42"/>
      <c r="I870" s="42" t="s">
        <v>1616</v>
      </c>
      <c r="J870" s="42" t="s">
        <v>1610</v>
      </c>
      <c r="K870" s="42" t="s">
        <v>1582</v>
      </c>
      <c r="L870" s="42" t="s">
        <v>3505</v>
      </c>
      <c r="M870" s="42" t="s">
        <v>3542</v>
      </c>
      <c r="N870" s="196"/>
    </row>
    <row r="871" spans="1:28" ht="30" customHeight="1">
      <c r="A871" s="41">
        <v>43595</v>
      </c>
      <c r="B871" s="42" t="s">
        <v>3506</v>
      </c>
      <c r="C871" s="42" t="s">
        <v>1615</v>
      </c>
      <c r="D871" s="42" t="s">
        <v>3507</v>
      </c>
      <c r="E871" s="42" t="s">
        <v>3508</v>
      </c>
      <c r="F871" s="42"/>
      <c r="G871" s="42"/>
      <c r="H871" s="42"/>
      <c r="I871" s="42" t="s">
        <v>1645</v>
      </c>
      <c r="J871" s="42" t="s">
        <v>1610</v>
      </c>
      <c r="K871" s="42" t="s">
        <v>1622</v>
      </c>
      <c r="L871" s="42" t="s">
        <v>3509</v>
      </c>
      <c r="M871" s="42" t="s">
        <v>3543</v>
      </c>
      <c r="N871" s="196"/>
    </row>
    <row r="872" spans="1:28" ht="30" customHeight="1">
      <c r="A872" s="41">
        <v>43595</v>
      </c>
      <c r="B872" s="42" t="s">
        <v>3510</v>
      </c>
      <c r="C872" s="42" t="s">
        <v>1615</v>
      </c>
      <c r="D872" s="42" t="s">
        <v>3507</v>
      </c>
      <c r="E872" s="42" t="s">
        <v>3511</v>
      </c>
      <c r="F872" s="42"/>
      <c r="G872" s="42"/>
      <c r="H872" s="42"/>
      <c r="I872" s="42" t="s">
        <v>1645</v>
      </c>
      <c r="J872" s="42" t="s">
        <v>1610</v>
      </c>
      <c r="K872" s="42" t="s">
        <v>1622</v>
      </c>
      <c r="L872" s="42" t="s">
        <v>3512</v>
      </c>
      <c r="M872" s="42" t="s">
        <v>3544</v>
      </c>
      <c r="N872" s="196"/>
    </row>
    <row r="873" spans="1:28" ht="60">
      <c r="A873" s="41">
        <v>43595</v>
      </c>
      <c r="B873" s="42" t="s">
        <v>2697</v>
      </c>
      <c r="C873" s="42" t="s">
        <v>1606</v>
      </c>
      <c r="D873" s="42"/>
      <c r="E873" s="42" t="s">
        <v>3513</v>
      </c>
      <c r="F873" s="42"/>
      <c r="G873" s="42">
        <v>2018</v>
      </c>
      <c r="H873" s="42"/>
      <c r="I873" s="42" t="s">
        <v>1616</v>
      </c>
      <c r="J873" s="42" t="s">
        <v>1610</v>
      </c>
      <c r="K873" s="42" t="s">
        <v>1629</v>
      </c>
      <c r="L873" s="42" t="s">
        <v>3514</v>
      </c>
      <c r="M873" s="42" t="s">
        <v>3545</v>
      </c>
      <c r="N873" s="196"/>
      <c r="AB873" s="4" t="s">
        <v>1637</v>
      </c>
    </row>
    <row r="874" spans="1:28" ht="45">
      <c r="A874" s="41">
        <v>43595</v>
      </c>
      <c r="B874" s="201" t="s">
        <v>2675</v>
      </c>
      <c r="C874" s="42" t="s">
        <v>2773</v>
      </c>
      <c r="D874" s="42" t="s">
        <v>3515</v>
      </c>
      <c r="E874" s="42" t="s">
        <v>3516</v>
      </c>
      <c r="F874" s="42"/>
      <c r="G874" s="42"/>
      <c r="H874" s="42"/>
      <c r="I874" s="42" t="s">
        <v>1616</v>
      </c>
      <c r="J874" s="42" t="s">
        <v>1610</v>
      </c>
      <c r="K874" s="42" t="s">
        <v>1611</v>
      </c>
      <c r="L874" s="42" t="s">
        <v>3517</v>
      </c>
      <c r="M874" s="42" t="s">
        <v>3546</v>
      </c>
      <c r="N874" s="196"/>
    </row>
    <row r="875" spans="1:28" ht="90">
      <c r="A875" s="41">
        <v>43596</v>
      </c>
      <c r="B875" s="42" t="s">
        <v>2682</v>
      </c>
      <c r="C875" s="42" t="s">
        <v>1615</v>
      </c>
      <c r="D875" s="42"/>
      <c r="E875" s="42" t="s">
        <v>3518</v>
      </c>
      <c r="F875" s="42"/>
      <c r="G875" s="42">
        <v>2019</v>
      </c>
      <c r="H875" s="42"/>
      <c r="I875" s="42"/>
      <c r="J875" s="42" t="s">
        <v>1610</v>
      </c>
      <c r="K875" s="42" t="s">
        <v>1629</v>
      </c>
      <c r="L875" s="42" t="s">
        <v>3519</v>
      </c>
      <c r="M875" s="42" t="s">
        <v>3547</v>
      </c>
      <c r="N875" s="196"/>
      <c r="AB875" s="4" t="s">
        <v>1642</v>
      </c>
    </row>
    <row r="876" spans="1:28" ht="60">
      <c r="A876" s="41">
        <v>43597</v>
      </c>
      <c r="B876" s="42" t="s">
        <v>3520</v>
      </c>
      <c r="C876" s="42" t="s">
        <v>1606</v>
      </c>
      <c r="D876" s="42" t="s">
        <v>95</v>
      </c>
      <c r="E876" s="42" t="s">
        <v>3521</v>
      </c>
      <c r="F876" s="42"/>
      <c r="G876" s="42">
        <v>2014</v>
      </c>
      <c r="H876" s="42"/>
      <c r="I876" s="42" t="s">
        <v>1459</v>
      </c>
      <c r="J876" s="42" t="s">
        <v>1610</v>
      </c>
      <c r="K876" s="42" t="s">
        <v>1582</v>
      </c>
      <c r="L876" s="42" t="s">
        <v>3522</v>
      </c>
      <c r="M876" s="42" t="s">
        <v>3548</v>
      </c>
      <c r="N876" s="196"/>
    </row>
    <row r="877" spans="1:28" ht="75">
      <c r="A877" s="41">
        <v>43597</v>
      </c>
      <c r="B877" s="42" t="s">
        <v>556</v>
      </c>
      <c r="C877" s="42" t="s">
        <v>1606</v>
      </c>
      <c r="D877" s="42"/>
      <c r="E877" s="42" t="s">
        <v>3523</v>
      </c>
      <c r="F877" s="42"/>
      <c r="G877" s="42">
        <v>2016</v>
      </c>
      <c r="H877" s="42"/>
      <c r="I877" s="42" t="s">
        <v>1459</v>
      </c>
      <c r="J877" s="42" t="s">
        <v>1610</v>
      </c>
      <c r="K877" s="42" t="s">
        <v>1629</v>
      </c>
      <c r="L877" s="42" t="s">
        <v>3524</v>
      </c>
      <c r="M877" s="42" t="s">
        <v>3548</v>
      </c>
      <c r="N877" s="196"/>
      <c r="AB877" s="4" t="s">
        <v>1545</v>
      </c>
    </row>
    <row r="878" spans="1:28" ht="90">
      <c r="A878" s="41">
        <v>43597</v>
      </c>
      <c r="B878" s="42" t="s">
        <v>2873</v>
      </c>
      <c r="C878" s="42" t="s">
        <v>682</v>
      </c>
      <c r="D878" s="42" t="s">
        <v>2781</v>
      </c>
      <c r="E878" s="42" t="s">
        <v>3525</v>
      </c>
      <c r="F878" s="42"/>
      <c r="G878" s="42"/>
      <c r="H878" s="42"/>
      <c r="I878" s="42" t="s">
        <v>1616</v>
      </c>
      <c r="J878" s="42" t="s">
        <v>1610</v>
      </c>
      <c r="K878" s="42" t="s">
        <v>1582</v>
      </c>
      <c r="L878" s="42" t="s">
        <v>3526</v>
      </c>
      <c r="M878" s="42" t="s">
        <v>3549</v>
      </c>
      <c r="N878" s="196"/>
    </row>
    <row r="879" spans="1:28" ht="45">
      <c r="A879" s="41">
        <v>43600</v>
      </c>
      <c r="B879" s="42" t="s">
        <v>3527</v>
      </c>
      <c r="C879" s="42" t="s">
        <v>1077</v>
      </c>
      <c r="D879" s="42"/>
      <c r="E879" s="42" t="s">
        <v>3620</v>
      </c>
      <c r="F879" s="42"/>
      <c r="G879" s="42">
        <v>2011</v>
      </c>
      <c r="H879" s="42"/>
      <c r="I879" s="42" t="s">
        <v>1616</v>
      </c>
      <c r="J879" s="42" t="s">
        <v>1610</v>
      </c>
      <c r="K879" s="42" t="s">
        <v>1582</v>
      </c>
      <c r="L879" s="42" t="s">
        <v>3621</v>
      </c>
      <c r="M879" s="42" t="s">
        <v>3622</v>
      </c>
      <c r="N879" s="196"/>
    </row>
    <row r="880" spans="1:28" ht="75">
      <c r="A880" s="41">
        <v>43601</v>
      </c>
      <c r="B880" s="42" t="s">
        <v>3528</v>
      </c>
      <c r="C880" s="42" t="s">
        <v>1615</v>
      </c>
      <c r="D880" s="42"/>
      <c r="E880" s="42" t="s">
        <v>3529</v>
      </c>
      <c r="F880" s="42"/>
      <c r="G880" s="42"/>
      <c r="H880" s="42"/>
      <c r="I880" s="42" t="s">
        <v>1616</v>
      </c>
      <c r="J880" s="42" t="s">
        <v>1610</v>
      </c>
      <c r="K880" s="42" t="s">
        <v>1582</v>
      </c>
      <c r="L880" s="42" t="s">
        <v>3530</v>
      </c>
      <c r="M880" s="42" t="s">
        <v>3550</v>
      </c>
      <c r="N880" s="196"/>
    </row>
    <row r="881" spans="1:28" ht="75">
      <c r="A881" s="41">
        <v>43604</v>
      </c>
      <c r="B881" s="42" t="s">
        <v>3527</v>
      </c>
      <c r="C881" s="42" t="s">
        <v>1615</v>
      </c>
      <c r="D881" s="42"/>
      <c r="E881" s="42" t="s">
        <v>3531</v>
      </c>
      <c r="F881" s="42"/>
      <c r="G881" s="42">
        <v>2007</v>
      </c>
      <c r="H881" s="42"/>
      <c r="I881" s="42"/>
      <c r="J881" s="42" t="s">
        <v>1610</v>
      </c>
      <c r="K881" s="42" t="s">
        <v>1582</v>
      </c>
      <c r="L881" s="42" t="s">
        <v>3532</v>
      </c>
      <c r="M881" s="42" t="s">
        <v>3551</v>
      </c>
      <c r="N881" s="196"/>
    </row>
    <row r="882" spans="1:28" ht="60">
      <c r="A882" s="41">
        <v>43605</v>
      </c>
      <c r="B882" s="42" t="s">
        <v>3533</v>
      </c>
      <c r="C882" s="42"/>
      <c r="D882" s="42"/>
      <c r="E882" s="42" t="s">
        <v>3534</v>
      </c>
      <c r="F882" s="42"/>
      <c r="G882" s="42">
        <v>2015</v>
      </c>
      <c r="H882" s="42"/>
      <c r="I882" s="42" t="s">
        <v>1616</v>
      </c>
      <c r="J882" s="42" t="s">
        <v>1610</v>
      </c>
      <c r="K882" s="42" t="s">
        <v>1629</v>
      </c>
      <c r="L882" s="42" t="s">
        <v>3535</v>
      </c>
      <c r="M882" s="42" t="s">
        <v>3552</v>
      </c>
      <c r="N882" s="196"/>
    </row>
    <row r="883" spans="1:28" ht="75">
      <c r="A883" s="41">
        <v>43620</v>
      </c>
      <c r="B883" s="42" t="s">
        <v>2671</v>
      </c>
      <c r="C883" s="42" t="s">
        <v>1606</v>
      </c>
      <c r="D883" s="42" t="s">
        <v>3553</v>
      </c>
      <c r="E883" s="42" t="s">
        <v>3554</v>
      </c>
      <c r="F883" s="42"/>
      <c r="G883" s="42">
        <v>2014</v>
      </c>
      <c r="H883" s="42"/>
      <c r="I883" s="42" t="s">
        <v>1459</v>
      </c>
      <c r="J883" s="42" t="s">
        <v>1610</v>
      </c>
      <c r="K883" s="42" t="s">
        <v>1629</v>
      </c>
      <c r="L883" s="42" t="s">
        <v>3555</v>
      </c>
      <c r="M883" s="42" t="s">
        <v>3636</v>
      </c>
      <c r="N883" s="196"/>
      <c r="AB883" s="9" t="s">
        <v>1614</v>
      </c>
    </row>
    <row r="884" spans="1:28" ht="45">
      <c r="A884" s="41">
        <v>43620</v>
      </c>
      <c r="B884" s="42" t="s">
        <v>3170</v>
      </c>
      <c r="C884" s="42" t="s">
        <v>1606</v>
      </c>
      <c r="D884" s="42"/>
      <c r="E884" s="42" t="s">
        <v>3556</v>
      </c>
      <c r="F884" s="42"/>
      <c r="G884" s="42">
        <v>2016</v>
      </c>
      <c r="H884" s="42"/>
      <c r="I884" s="42" t="s">
        <v>3557</v>
      </c>
      <c r="J884" s="42" t="s">
        <v>1610</v>
      </c>
      <c r="K884" s="42" t="s">
        <v>1611</v>
      </c>
      <c r="L884" s="42" t="s">
        <v>3558</v>
      </c>
      <c r="M884" s="42" t="s">
        <v>3637</v>
      </c>
      <c r="N884" s="196"/>
      <c r="AB884" s="10" t="s">
        <v>1736</v>
      </c>
    </row>
    <row r="885" spans="1:28" ht="111.75" customHeight="1">
      <c r="A885" s="199">
        <v>43624</v>
      </c>
      <c r="B885" s="200" t="s">
        <v>3559</v>
      </c>
      <c r="C885" s="200" t="s">
        <v>1077</v>
      </c>
      <c r="D885" s="200"/>
      <c r="E885" s="200" t="s">
        <v>3560</v>
      </c>
      <c r="F885" s="200"/>
      <c r="G885" s="200">
        <v>2011</v>
      </c>
      <c r="H885" s="200"/>
      <c r="I885" s="200"/>
      <c r="J885" s="200" t="s">
        <v>1610</v>
      </c>
      <c r="K885" s="200" t="s">
        <v>1582</v>
      </c>
      <c r="L885" s="200" t="s">
        <v>3561</v>
      </c>
      <c r="M885" s="200"/>
      <c r="N885" s="196"/>
      <c r="AB885" s="10"/>
    </row>
    <row r="886" spans="1:28" ht="156.75" customHeight="1">
      <c r="A886" s="199">
        <v>43624</v>
      </c>
      <c r="B886" s="200" t="s">
        <v>3562</v>
      </c>
      <c r="C886" s="200" t="s">
        <v>1077</v>
      </c>
      <c r="D886" s="200"/>
      <c r="E886" s="200" t="s">
        <v>3563</v>
      </c>
      <c r="F886" s="200"/>
      <c r="G886" s="200">
        <v>2012</v>
      </c>
      <c r="H886" s="200"/>
      <c r="I886" s="200" t="s">
        <v>1616</v>
      </c>
      <c r="J886" s="200" t="s">
        <v>1610</v>
      </c>
      <c r="K886" s="200" t="s">
        <v>1629</v>
      </c>
      <c r="L886" s="200" t="s">
        <v>3564</v>
      </c>
      <c r="M886" s="200"/>
      <c r="N886" s="196"/>
      <c r="AB886" s="10"/>
    </row>
    <row r="887" spans="1:28" ht="135.75" customHeight="1">
      <c r="A887" s="199">
        <v>43624</v>
      </c>
      <c r="B887" s="200" t="s">
        <v>3565</v>
      </c>
      <c r="C887" s="200" t="s">
        <v>1606</v>
      </c>
      <c r="D887" s="200" t="s">
        <v>3566</v>
      </c>
      <c r="E887" s="200" t="s">
        <v>3567</v>
      </c>
      <c r="F887" s="200"/>
      <c r="G887" s="200">
        <v>2013</v>
      </c>
      <c r="H887" s="200"/>
      <c r="I887" s="200" t="s">
        <v>1459</v>
      </c>
      <c r="J887" s="200" t="s">
        <v>1610</v>
      </c>
      <c r="K887" s="200" t="s">
        <v>1629</v>
      </c>
      <c r="L887" s="200" t="s">
        <v>3568</v>
      </c>
      <c r="M887" s="200"/>
      <c r="N887" s="196"/>
      <c r="AB887" s="10"/>
    </row>
    <row r="888" spans="1:28" ht="125.25" customHeight="1">
      <c r="A888" s="199">
        <v>43625</v>
      </c>
      <c r="B888" s="200" t="s">
        <v>2692</v>
      </c>
      <c r="C888" s="200" t="s">
        <v>1077</v>
      </c>
      <c r="D888" s="200" t="s">
        <v>3141</v>
      </c>
      <c r="E888" s="200" t="s">
        <v>3569</v>
      </c>
      <c r="F888" s="200"/>
      <c r="G888" s="200">
        <v>2019</v>
      </c>
      <c r="H888" s="200"/>
      <c r="I888" s="200" t="s">
        <v>1616</v>
      </c>
      <c r="J888" s="200" t="s">
        <v>1610</v>
      </c>
      <c r="K888" s="200" t="s">
        <v>1629</v>
      </c>
      <c r="L888" s="200" t="s">
        <v>3570</v>
      </c>
      <c r="M888" s="200"/>
      <c r="N888" s="196"/>
      <c r="AB888" s="10"/>
    </row>
    <row r="889" spans="1:28" ht="60">
      <c r="A889" s="41">
        <v>43625</v>
      </c>
      <c r="B889" s="42" t="s">
        <v>3571</v>
      </c>
      <c r="C889" s="42" t="s">
        <v>1606</v>
      </c>
      <c r="D889" s="42" t="s">
        <v>659</v>
      </c>
      <c r="E889" s="42" t="s">
        <v>3572</v>
      </c>
      <c r="F889" s="42"/>
      <c r="G889" s="42">
        <v>2018</v>
      </c>
      <c r="H889" s="42"/>
      <c r="I889" s="42" t="s">
        <v>1616</v>
      </c>
      <c r="J889" s="42" t="s">
        <v>1610</v>
      </c>
      <c r="K889" s="42" t="s">
        <v>1582</v>
      </c>
      <c r="L889" s="42" t="s">
        <v>3573</v>
      </c>
      <c r="M889" s="42" t="s">
        <v>3625</v>
      </c>
      <c r="N889" s="196"/>
      <c r="AB889" s="10"/>
    </row>
    <row r="890" spans="1:28" ht="45">
      <c r="A890" s="41">
        <v>43625</v>
      </c>
      <c r="B890" s="42" t="s">
        <v>2873</v>
      </c>
      <c r="C890" s="42" t="s">
        <v>2773</v>
      </c>
      <c r="D890" s="42"/>
      <c r="E890" s="42" t="s">
        <v>3574</v>
      </c>
      <c r="F890" s="42"/>
      <c r="G890" s="42"/>
      <c r="H890" s="42"/>
      <c r="I890" s="42"/>
      <c r="J890" s="42" t="s">
        <v>1610</v>
      </c>
      <c r="K890" s="42" t="s">
        <v>1611</v>
      </c>
      <c r="L890" s="42" t="s">
        <v>3575</v>
      </c>
      <c r="M890" s="42" t="s">
        <v>3626</v>
      </c>
      <c r="N890" s="196"/>
      <c r="AB890" s="10"/>
    </row>
    <row r="891" spans="1:28" ht="39.950000000000003" customHeight="1">
      <c r="A891" s="202">
        <v>43626</v>
      </c>
      <c r="B891" s="43" t="s">
        <v>3576</v>
      </c>
      <c r="C891" s="43" t="s">
        <v>1214</v>
      </c>
      <c r="D891" s="42"/>
      <c r="E891" s="43" t="s">
        <v>3577</v>
      </c>
      <c r="F891" s="42"/>
      <c r="G891" s="42"/>
      <c r="H891" s="42"/>
      <c r="I891" s="42" t="s">
        <v>1616</v>
      </c>
      <c r="J891" s="42" t="s">
        <v>1610</v>
      </c>
      <c r="K891" s="42" t="s">
        <v>1629</v>
      </c>
      <c r="L891" s="42" t="s">
        <v>3578</v>
      </c>
      <c r="M891" s="42" t="s">
        <v>3625</v>
      </c>
      <c r="N891" s="196"/>
      <c r="AB891" s="4" t="s">
        <v>1610</v>
      </c>
    </row>
    <row r="892" spans="1:28" ht="60">
      <c r="A892" s="41">
        <v>43626</v>
      </c>
      <c r="B892" s="42" t="s">
        <v>3579</v>
      </c>
      <c r="C892" s="42" t="s">
        <v>1385</v>
      </c>
      <c r="D892" s="42"/>
      <c r="E892" s="42" t="s">
        <v>3580</v>
      </c>
      <c r="F892" s="42"/>
      <c r="G892" s="42">
        <v>2019</v>
      </c>
      <c r="H892" s="42"/>
      <c r="I892" s="42" t="s">
        <v>1616</v>
      </c>
      <c r="J892" s="42" t="s">
        <v>1610</v>
      </c>
      <c r="K892" s="42" t="s">
        <v>1629</v>
      </c>
      <c r="L892" s="42" t="s">
        <v>3581</v>
      </c>
      <c r="M892" s="42" t="s">
        <v>3624</v>
      </c>
      <c r="N892" s="196"/>
      <c r="AB892" s="4" t="s">
        <v>1617</v>
      </c>
    </row>
    <row r="893" spans="1:28" ht="60">
      <c r="A893" s="199">
        <v>43628</v>
      </c>
      <c r="B893" s="200" t="s">
        <v>2824</v>
      </c>
      <c r="C893" s="200" t="s">
        <v>1375</v>
      </c>
      <c r="D893" s="200"/>
      <c r="E893" s="200" t="s">
        <v>301</v>
      </c>
      <c r="F893" s="200"/>
      <c r="G893" s="200">
        <v>2012</v>
      </c>
      <c r="H893" s="200"/>
      <c r="I893" s="200" t="s">
        <v>1616</v>
      </c>
      <c r="J893" s="200" t="s">
        <v>1610</v>
      </c>
      <c r="K893" s="200" t="s">
        <v>1582</v>
      </c>
      <c r="L893" s="200" t="s">
        <v>3582</v>
      </c>
      <c r="M893" s="200"/>
      <c r="N893" s="196"/>
      <c r="AB893" s="4" t="s">
        <v>1637</v>
      </c>
    </row>
    <row r="894" spans="1:28" ht="75">
      <c r="A894" s="41">
        <v>43629</v>
      </c>
      <c r="B894" s="42" t="s">
        <v>48</v>
      </c>
      <c r="C894" s="42" t="s">
        <v>649</v>
      </c>
      <c r="D894" s="42" t="s">
        <v>2177</v>
      </c>
      <c r="E894" s="42" t="s">
        <v>3583</v>
      </c>
      <c r="F894" s="42"/>
      <c r="G894" s="42">
        <v>2017</v>
      </c>
      <c r="H894" s="42"/>
      <c r="I894" s="42" t="s">
        <v>1616</v>
      </c>
      <c r="J894" s="42" t="s">
        <v>1610</v>
      </c>
      <c r="K894" s="42" t="s">
        <v>1582</v>
      </c>
      <c r="L894" s="42" t="s">
        <v>3584</v>
      </c>
      <c r="M894" s="42" t="s">
        <v>3627</v>
      </c>
      <c r="N894" s="196"/>
      <c r="AB894" s="4" t="s">
        <v>1642</v>
      </c>
    </row>
    <row r="895" spans="1:28" ht="60">
      <c r="A895" s="41">
        <v>43630</v>
      </c>
      <c r="B895" s="42" t="s">
        <v>3114</v>
      </c>
      <c r="C895" s="42" t="s">
        <v>560</v>
      </c>
      <c r="D895" s="42"/>
      <c r="E895" s="42" t="s">
        <v>3585</v>
      </c>
      <c r="F895" s="42" t="s">
        <v>3586</v>
      </c>
      <c r="G895" s="42">
        <v>2018</v>
      </c>
      <c r="H895" s="42"/>
      <c r="I895" s="42" t="s">
        <v>2521</v>
      </c>
      <c r="J895" s="42" t="s">
        <v>1610</v>
      </c>
      <c r="K895" s="42" t="s">
        <v>1629</v>
      </c>
      <c r="L895" s="42" t="s">
        <v>3587</v>
      </c>
      <c r="M895" s="42" t="s">
        <v>3628</v>
      </c>
      <c r="N895" s="196"/>
    </row>
    <row r="896" spans="1:28" ht="177.75" customHeight="1">
      <c r="A896" s="41">
        <v>43631</v>
      </c>
      <c r="B896" s="42" t="s">
        <v>3299</v>
      </c>
      <c r="C896" s="42" t="s">
        <v>1615</v>
      </c>
      <c r="D896" s="42"/>
      <c r="E896" s="42" t="s">
        <v>3588</v>
      </c>
      <c r="F896" s="42"/>
      <c r="G896" s="42"/>
      <c r="H896" s="42"/>
      <c r="I896" s="42"/>
      <c r="J896" s="42" t="s">
        <v>1610</v>
      </c>
      <c r="K896" s="42" t="s">
        <v>1629</v>
      </c>
      <c r="L896" s="42" t="s">
        <v>3589</v>
      </c>
      <c r="M896" s="42" t="s">
        <v>3629</v>
      </c>
      <c r="N896" s="196"/>
    </row>
    <row r="897" spans="1:28" ht="171.75" customHeight="1">
      <c r="A897" s="41">
        <v>43632</v>
      </c>
      <c r="B897" s="42" t="s">
        <v>3590</v>
      </c>
      <c r="C897" s="42" t="s">
        <v>2773</v>
      </c>
      <c r="D897" s="42"/>
      <c r="E897" s="42" t="s">
        <v>3591</v>
      </c>
      <c r="F897" s="42"/>
      <c r="G897" s="42"/>
      <c r="H897" s="42"/>
      <c r="I897" s="42"/>
      <c r="J897" s="42" t="s">
        <v>1610</v>
      </c>
      <c r="K897" s="42" t="s">
        <v>1611</v>
      </c>
      <c r="L897" s="42" t="s">
        <v>3592</v>
      </c>
      <c r="M897" s="42" t="s">
        <v>3630</v>
      </c>
      <c r="N897" s="196"/>
    </row>
    <row r="898" spans="1:28" ht="60">
      <c r="A898" s="41">
        <v>43632</v>
      </c>
      <c r="B898" s="42" t="s">
        <v>2873</v>
      </c>
      <c r="C898" s="42" t="s">
        <v>682</v>
      </c>
      <c r="D898" s="42" t="s">
        <v>2781</v>
      </c>
      <c r="E898" s="42" t="s">
        <v>3593</v>
      </c>
      <c r="F898" s="42"/>
      <c r="G898" s="42"/>
      <c r="H898" s="42"/>
      <c r="I898" s="42" t="s">
        <v>1616</v>
      </c>
      <c r="J898" s="42" t="s">
        <v>1610</v>
      </c>
      <c r="K898" s="42" t="s">
        <v>1629</v>
      </c>
      <c r="L898" s="42" t="s">
        <v>3594</v>
      </c>
      <c r="M898" s="42" t="s">
        <v>3631</v>
      </c>
      <c r="N898" s="196"/>
    </row>
    <row r="899" spans="1:28" ht="90">
      <c r="A899" s="199">
        <v>43633</v>
      </c>
      <c r="B899" s="200" t="s">
        <v>3595</v>
      </c>
      <c r="C899" s="200" t="s">
        <v>1615</v>
      </c>
      <c r="D899" s="200"/>
      <c r="E899" s="200" t="s">
        <v>3596</v>
      </c>
      <c r="F899" s="200"/>
      <c r="G899" s="200"/>
      <c r="H899" s="200"/>
      <c r="I899" s="200"/>
      <c r="J899" s="200" t="s">
        <v>1610</v>
      </c>
      <c r="K899" s="200" t="s">
        <v>1629</v>
      </c>
      <c r="L899" s="200" t="s">
        <v>3597</v>
      </c>
      <c r="M899" s="200"/>
      <c r="N899" s="196"/>
    </row>
    <row r="900" spans="1:28" ht="75">
      <c r="A900" s="199">
        <v>43633</v>
      </c>
      <c r="B900" s="200" t="s">
        <v>2772</v>
      </c>
      <c r="C900" s="200" t="s">
        <v>1615</v>
      </c>
      <c r="D900" s="200"/>
      <c r="E900" s="200" t="s">
        <v>995</v>
      </c>
      <c r="F900" s="200"/>
      <c r="G900" s="200"/>
      <c r="H900" s="200"/>
      <c r="I900" s="200"/>
      <c r="J900" s="200" t="s">
        <v>1610</v>
      </c>
      <c r="K900" s="200" t="s">
        <v>1629</v>
      </c>
      <c r="L900" s="200" t="s">
        <v>3598</v>
      </c>
      <c r="M900" s="200"/>
      <c r="N900" s="196"/>
      <c r="AB900" s="4" t="s">
        <v>1545</v>
      </c>
    </row>
    <row r="901" spans="1:28" ht="75">
      <c r="A901" s="41">
        <v>43635</v>
      </c>
      <c r="B901" s="42" t="s">
        <v>3193</v>
      </c>
      <c r="C901" s="42" t="s">
        <v>1615</v>
      </c>
      <c r="D901" s="42"/>
      <c r="E901" s="42" t="s">
        <v>3599</v>
      </c>
      <c r="F901" s="42"/>
      <c r="G901" s="42">
        <v>2018</v>
      </c>
      <c r="H901" s="42"/>
      <c r="I901" s="42" t="s">
        <v>1645</v>
      </c>
      <c r="J901" s="42" t="s">
        <v>1610</v>
      </c>
      <c r="K901" s="42" t="s">
        <v>1582</v>
      </c>
      <c r="L901" s="42" t="s">
        <v>3600</v>
      </c>
      <c r="M901" s="42" t="s">
        <v>3632</v>
      </c>
      <c r="N901" s="196"/>
    </row>
    <row r="902" spans="1:28" ht="90">
      <c r="A902" s="199">
        <v>43635</v>
      </c>
      <c r="B902" s="200" t="s">
        <v>3601</v>
      </c>
      <c r="C902" s="200" t="s">
        <v>1606</v>
      </c>
      <c r="D902" s="200"/>
      <c r="E902" s="200" t="s">
        <v>3602</v>
      </c>
      <c r="F902" s="200"/>
      <c r="G902" s="200">
        <v>2015</v>
      </c>
      <c r="H902" s="200"/>
      <c r="I902" s="200" t="s">
        <v>1616</v>
      </c>
      <c r="J902" s="200" t="s">
        <v>1610</v>
      </c>
      <c r="K902" s="200" t="s">
        <v>1582</v>
      </c>
      <c r="L902" s="200" t="s">
        <v>3603</v>
      </c>
      <c r="M902" s="200"/>
      <c r="N902" s="196"/>
    </row>
    <row r="903" spans="1:28" ht="30">
      <c r="A903" s="199">
        <v>43637</v>
      </c>
      <c r="B903" s="200" t="s">
        <v>3604</v>
      </c>
      <c r="C903" s="200" t="s">
        <v>2773</v>
      </c>
      <c r="D903" s="200"/>
      <c r="E903" s="200" t="s">
        <v>3605</v>
      </c>
      <c r="F903" s="200"/>
      <c r="G903" s="200">
        <v>2018</v>
      </c>
      <c r="H903" s="200"/>
      <c r="I903" s="200" t="s">
        <v>1616</v>
      </c>
      <c r="J903" s="200" t="s">
        <v>1610</v>
      </c>
      <c r="K903" s="200" t="s">
        <v>1582</v>
      </c>
      <c r="L903" s="200" t="s">
        <v>3606</v>
      </c>
      <c r="M903" s="200"/>
      <c r="N903" s="196"/>
    </row>
    <row r="904" spans="1:28" ht="60">
      <c r="A904" s="41">
        <v>43638</v>
      </c>
      <c r="B904" s="42" t="s">
        <v>3607</v>
      </c>
      <c r="C904" s="42" t="s">
        <v>1615</v>
      </c>
      <c r="D904" s="42"/>
      <c r="E904" s="42" t="s">
        <v>3608</v>
      </c>
      <c r="F904" s="42"/>
      <c r="G904" s="42">
        <v>2018</v>
      </c>
      <c r="H904" s="42"/>
      <c r="I904" s="42" t="s">
        <v>1616</v>
      </c>
      <c r="J904" s="42" t="s">
        <v>1610</v>
      </c>
      <c r="K904" s="42" t="s">
        <v>1629</v>
      </c>
      <c r="L904" s="42" t="s">
        <v>3609</v>
      </c>
      <c r="M904" s="42" t="s">
        <v>3633</v>
      </c>
      <c r="N904" s="196"/>
    </row>
    <row r="905" spans="1:28" ht="60">
      <c r="A905" s="41">
        <v>43639</v>
      </c>
      <c r="B905" s="42" t="s">
        <v>3610</v>
      </c>
      <c r="C905" s="42" t="s">
        <v>2773</v>
      </c>
      <c r="D905" s="42"/>
      <c r="E905" s="42" t="s">
        <v>3611</v>
      </c>
      <c r="F905" s="42"/>
      <c r="G905" s="42">
        <v>2018</v>
      </c>
      <c r="H905" s="42"/>
      <c r="I905" s="42" t="s">
        <v>1616</v>
      </c>
      <c r="J905" s="42" t="s">
        <v>1610</v>
      </c>
      <c r="K905" s="42" t="s">
        <v>1582</v>
      </c>
      <c r="L905" s="42" t="s">
        <v>3612</v>
      </c>
      <c r="M905" s="42" t="s">
        <v>3634</v>
      </c>
      <c r="N905" s="196"/>
    </row>
    <row r="906" spans="1:28" ht="45">
      <c r="A906" s="41">
        <v>43641</v>
      </c>
      <c r="B906" s="42" t="s">
        <v>48</v>
      </c>
      <c r="C906" s="42" t="s">
        <v>649</v>
      </c>
      <c r="D906" s="42" t="s">
        <v>2177</v>
      </c>
      <c r="E906" s="42" t="s">
        <v>3613</v>
      </c>
      <c r="F906" s="42"/>
      <c r="G906" s="42">
        <v>2017</v>
      </c>
      <c r="H906" s="42"/>
      <c r="I906" s="42" t="s">
        <v>1616</v>
      </c>
      <c r="J906" s="42" t="s">
        <v>1610</v>
      </c>
      <c r="K906" s="42" t="s">
        <v>1629</v>
      </c>
      <c r="L906" s="42" t="s">
        <v>3614</v>
      </c>
      <c r="M906" s="42" t="s">
        <v>3635</v>
      </c>
      <c r="N906" s="196"/>
    </row>
    <row r="907" spans="1:28" ht="60">
      <c r="A907" s="41">
        <v>43641</v>
      </c>
      <c r="B907" s="42" t="s">
        <v>579</v>
      </c>
      <c r="C907" s="42" t="s">
        <v>1235</v>
      </c>
      <c r="D907" s="42"/>
      <c r="E907" s="42" t="s">
        <v>3615</v>
      </c>
      <c r="F907" s="42"/>
      <c r="G907" s="42">
        <v>2019</v>
      </c>
      <c r="H907" s="42"/>
      <c r="I907" s="42" t="s">
        <v>1616</v>
      </c>
      <c r="J907" s="42" t="s">
        <v>1610</v>
      </c>
      <c r="K907" s="42" t="s">
        <v>1629</v>
      </c>
      <c r="L907" s="42" t="s">
        <v>3616</v>
      </c>
      <c r="M907" s="42" t="s">
        <v>3623</v>
      </c>
      <c r="N907" s="196"/>
      <c r="AB907" s="10" t="s">
        <v>1602</v>
      </c>
    </row>
    <row r="908" spans="1:28" ht="108.75" customHeight="1">
      <c r="A908" s="41">
        <v>43644</v>
      </c>
      <c r="B908" s="42" t="s">
        <v>579</v>
      </c>
      <c r="C908" s="42" t="s">
        <v>1375</v>
      </c>
      <c r="D908" s="42"/>
      <c r="E908" s="42" t="s">
        <v>3563</v>
      </c>
      <c r="F908" s="42"/>
      <c r="G908" s="42">
        <v>2012</v>
      </c>
      <c r="H908" s="42"/>
      <c r="I908" s="42" t="s">
        <v>1616</v>
      </c>
      <c r="J908" s="42" t="s">
        <v>1610</v>
      </c>
      <c r="K908" s="42" t="s">
        <v>1629</v>
      </c>
      <c r="L908" s="42" t="s">
        <v>3617</v>
      </c>
      <c r="M908" s="42" t="s">
        <v>3638</v>
      </c>
      <c r="N908" s="196"/>
      <c r="AB908" s="10"/>
    </row>
    <row r="909" spans="1:28" ht="121.5" customHeight="1">
      <c r="A909" s="41">
        <v>43645</v>
      </c>
      <c r="B909" s="42" t="s">
        <v>2886</v>
      </c>
      <c r="C909" s="42" t="s">
        <v>1615</v>
      </c>
      <c r="D909" s="42"/>
      <c r="E909" s="42" t="s">
        <v>3618</v>
      </c>
      <c r="F909" s="42"/>
      <c r="G909" s="42">
        <v>2014</v>
      </c>
      <c r="H909" s="42"/>
      <c r="I909" s="42" t="s">
        <v>1616</v>
      </c>
      <c r="J909" s="42" t="s">
        <v>1610</v>
      </c>
      <c r="K909" s="42" t="s">
        <v>1629</v>
      </c>
      <c r="L909" s="42" t="s">
        <v>3619</v>
      </c>
      <c r="M909" s="42" t="s">
        <v>3639</v>
      </c>
      <c r="N909" s="196"/>
      <c r="AB909" s="4" t="s">
        <v>1629</v>
      </c>
    </row>
    <row r="910" spans="1:28" ht="121.5" customHeight="1">
      <c r="A910" s="51" t="s">
        <v>3834</v>
      </c>
      <c r="B910" s="49" t="s">
        <v>3835</v>
      </c>
      <c r="C910" s="49" t="s">
        <v>3836</v>
      </c>
      <c r="D910" s="49"/>
      <c r="E910" s="49" t="s">
        <v>3837</v>
      </c>
      <c r="F910" s="49"/>
      <c r="G910" s="49">
        <v>2015</v>
      </c>
      <c r="H910" s="49"/>
      <c r="I910" s="49" t="s">
        <v>2521</v>
      </c>
      <c r="J910" s="49" t="s">
        <v>1610</v>
      </c>
      <c r="K910" s="49" t="s">
        <v>1611</v>
      </c>
      <c r="L910" s="49" t="s">
        <v>3838</v>
      </c>
      <c r="M910" s="49"/>
      <c r="N910" s="196"/>
    </row>
    <row r="911" spans="1:28" ht="121.5" customHeight="1">
      <c r="A911" s="41">
        <v>43649</v>
      </c>
      <c r="B911" s="42" t="s">
        <v>3842</v>
      </c>
      <c r="C911" s="42" t="s">
        <v>1606</v>
      </c>
      <c r="D911" s="42" t="s">
        <v>3840</v>
      </c>
      <c r="E911" s="42" t="s">
        <v>3841</v>
      </c>
      <c r="F911" s="42"/>
      <c r="G911" s="42">
        <v>2019</v>
      </c>
      <c r="H911" s="42"/>
      <c r="I911" s="42" t="s">
        <v>1459</v>
      </c>
      <c r="J911" s="42" t="s">
        <v>1610</v>
      </c>
      <c r="K911" s="42" t="s">
        <v>1629</v>
      </c>
      <c r="L911" s="42" t="s">
        <v>3843</v>
      </c>
      <c r="M911" s="42" t="s">
        <v>3839</v>
      </c>
      <c r="N911" s="196"/>
    </row>
    <row r="912" spans="1:28" ht="121.5" customHeight="1">
      <c r="A912" s="41">
        <v>43650</v>
      </c>
      <c r="B912" s="42" t="s">
        <v>3844</v>
      </c>
      <c r="C912" s="42" t="s">
        <v>469</v>
      </c>
      <c r="D912" s="42" t="s">
        <v>3845</v>
      </c>
      <c r="E912" s="42" t="s">
        <v>3846</v>
      </c>
      <c r="F912" s="42"/>
      <c r="G912" s="42">
        <v>2019</v>
      </c>
      <c r="H912" s="42"/>
      <c r="I912" s="42" t="s">
        <v>1645</v>
      </c>
      <c r="J912" s="42" t="s">
        <v>1610</v>
      </c>
      <c r="K912" s="42" t="s">
        <v>1611</v>
      </c>
      <c r="L912" s="42" t="s">
        <v>3847</v>
      </c>
      <c r="M912" s="42" t="s">
        <v>3848</v>
      </c>
      <c r="N912" s="196"/>
    </row>
    <row r="913" spans="1:14" ht="75">
      <c r="A913" s="203">
        <v>43653</v>
      </c>
      <c r="B913" s="49" t="s">
        <v>3640</v>
      </c>
      <c r="C913" s="49" t="s">
        <v>1615</v>
      </c>
      <c r="D913" s="52"/>
      <c r="E913" s="49" t="s">
        <v>3641</v>
      </c>
      <c r="F913" s="49"/>
      <c r="G913" s="49"/>
      <c r="H913" s="49"/>
      <c r="I913" s="49" t="s">
        <v>1616</v>
      </c>
      <c r="J913" s="49" t="s">
        <v>1610</v>
      </c>
      <c r="K913" s="49" t="s">
        <v>1582</v>
      </c>
      <c r="L913" s="49" t="s">
        <v>3642</v>
      </c>
      <c r="M913" s="50"/>
      <c r="N913" s="54"/>
    </row>
    <row r="914" spans="1:14" ht="75">
      <c r="A914" s="203">
        <v>43655</v>
      </c>
      <c r="B914" s="52" t="s">
        <v>2675</v>
      </c>
      <c r="C914" s="49" t="s">
        <v>1214</v>
      </c>
      <c r="D914" s="49"/>
      <c r="E914" s="49" t="s">
        <v>3643</v>
      </c>
      <c r="F914" s="49"/>
      <c r="G914" s="49"/>
      <c r="H914" s="49"/>
      <c r="I914" s="49"/>
      <c r="J914" s="49" t="s">
        <v>1610</v>
      </c>
      <c r="K914" s="49" t="s">
        <v>1629</v>
      </c>
      <c r="L914" s="49" t="s">
        <v>3644</v>
      </c>
      <c r="M914" s="50" t="s">
        <v>3895</v>
      </c>
      <c r="N914" s="54"/>
    </row>
    <row r="915" spans="1:14" ht="45">
      <c r="A915" s="51">
        <v>43658</v>
      </c>
      <c r="B915" s="49" t="s">
        <v>3607</v>
      </c>
      <c r="C915" s="49" t="s">
        <v>1615</v>
      </c>
      <c r="D915" s="49"/>
      <c r="E915" s="52" t="s">
        <v>3580</v>
      </c>
      <c r="F915" s="49"/>
      <c r="G915" s="49">
        <v>2019</v>
      </c>
      <c r="H915" s="49"/>
      <c r="I915" s="49" t="s">
        <v>1616</v>
      </c>
      <c r="J915" s="49" t="s">
        <v>1610</v>
      </c>
      <c r="K915" s="49" t="s">
        <v>1629</v>
      </c>
      <c r="L915" s="49" t="s">
        <v>3645</v>
      </c>
      <c r="M915" s="50" t="s">
        <v>3895</v>
      </c>
      <c r="N915" s="54"/>
    </row>
    <row r="916" spans="1:14" ht="135">
      <c r="A916" s="51">
        <v>43660</v>
      </c>
      <c r="B916" s="49" t="s">
        <v>3646</v>
      </c>
      <c r="C916" s="49" t="s">
        <v>1502</v>
      </c>
      <c r="D916" s="49"/>
      <c r="E916" s="49" t="s">
        <v>3647</v>
      </c>
      <c r="F916" s="49"/>
      <c r="G916" s="49"/>
      <c r="H916" s="49"/>
      <c r="I916" s="49"/>
      <c r="J916" s="49" t="s">
        <v>1610</v>
      </c>
      <c r="K916" s="49" t="s">
        <v>1629</v>
      </c>
      <c r="L916" s="49" t="s">
        <v>3648</v>
      </c>
      <c r="M916" s="50"/>
      <c r="N916" s="54"/>
    </row>
    <row r="917" spans="1:14" ht="30">
      <c r="A917" s="41">
        <v>43661</v>
      </c>
      <c r="B917" s="43" t="s">
        <v>3649</v>
      </c>
      <c r="C917" s="42" t="s">
        <v>892</v>
      </c>
      <c r="D917" s="38" t="s">
        <v>3650</v>
      </c>
      <c r="E917" s="42" t="s">
        <v>3651</v>
      </c>
      <c r="F917" s="42"/>
      <c r="G917" s="42">
        <v>2019</v>
      </c>
      <c r="H917" s="42"/>
      <c r="I917" s="42" t="s">
        <v>1616</v>
      </c>
      <c r="J917" s="42" t="s">
        <v>1610</v>
      </c>
      <c r="K917" s="42" t="s">
        <v>1629</v>
      </c>
      <c r="L917" s="42" t="s">
        <v>3652</v>
      </c>
      <c r="M917" s="45" t="s">
        <v>3872</v>
      </c>
      <c r="N917" s="54"/>
    </row>
    <row r="918" spans="1:14" ht="30">
      <c r="A918" s="41">
        <v>43662</v>
      </c>
      <c r="B918" s="42" t="s">
        <v>3653</v>
      </c>
      <c r="C918" s="42" t="s">
        <v>892</v>
      </c>
      <c r="D918" s="42" t="s">
        <v>3654</v>
      </c>
      <c r="E918" s="42" t="s">
        <v>3655</v>
      </c>
      <c r="F918" s="42"/>
      <c r="G918" s="42">
        <v>2018</v>
      </c>
      <c r="H918" s="42"/>
      <c r="I918" s="42" t="s">
        <v>1616</v>
      </c>
      <c r="J918" s="42" t="s">
        <v>1610</v>
      </c>
      <c r="K918" s="42" t="s">
        <v>1629</v>
      </c>
      <c r="L918" s="42" t="s">
        <v>3656</v>
      </c>
      <c r="M918" s="45" t="s">
        <v>3849</v>
      </c>
      <c r="N918" s="54"/>
    </row>
    <row r="919" spans="1:14" ht="45">
      <c r="A919" s="51">
        <v>43662</v>
      </c>
      <c r="B919" s="49" t="s">
        <v>3657</v>
      </c>
      <c r="C919" s="49" t="s">
        <v>1235</v>
      </c>
      <c r="D919" s="49" t="s">
        <v>3658</v>
      </c>
      <c r="E919" s="49" t="s">
        <v>3659</v>
      </c>
      <c r="F919" s="49"/>
      <c r="G919" s="49">
        <v>2019</v>
      </c>
      <c r="H919" s="49"/>
      <c r="I919" s="49" t="s">
        <v>1616</v>
      </c>
      <c r="J919" s="49" t="s">
        <v>1610</v>
      </c>
      <c r="K919" s="49" t="s">
        <v>1582</v>
      </c>
      <c r="L919" s="49" t="s">
        <v>3660</v>
      </c>
      <c r="M919" s="50" t="s">
        <v>3895</v>
      </c>
      <c r="N919" s="54"/>
    </row>
    <row r="920" spans="1:14" ht="30">
      <c r="A920" s="41">
        <v>43663</v>
      </c>
      <c r="B920" s="42" t="s">
        <v>3661</v>
      </c>
      <c r="C920" s="42" t="s">
        <v>1230</v>
      </c>
      <c r="D920" s="42" t="s">
        <v>3662</v>
      </c>
      <c r="E920" s="42"/>
      <c r="F920" s="42"/>
      <c r="G920" s="42"/>
      <c r="H920" s="42"/>
      <c r="I920" s="42" t="s">
        <v>1616</v>
      </c>
      <c r="J920" s="42" t="s">
        <v>1617</v>
      </c>
      <c r="K920" s="42" t="s">
        <v>1582</v>
      </c>
      <c r="L920" s="42" t="s">
        <v>3663</v>
      </c>
      <c r="M920" s="45" t="s">
        <v>3850</v>
      </c>
      <c r="N920" s="54"/>
    </row>
    <row r="921" spans="1:14" ht="75">
      <c r="A921" s="41">
        <v>43667</v>
      </c>
      <c r="B921" s="42" t="s">
        <v>3664</v>
      </c>
      <c r="C921" s="42" t="s">
        <v>2773</v>
      </c>
      <c r="D921" s="42" t="s">
        <v>659</v>
      </c>
      <c r="E921" s="42" t="s">
        <v>3572</v>
      </c>
      <c r="F921" s="42"/>
      <c r="G921" s="42">
        <v>2018</v>
      </c>
      <c r="H921" s="42"/>
      <c r="I921" s="42" t="s">
        <v>1616</v>
      </c>
      <c r="J921" s="42" t="s">
        <v>1610</v>
      </c>
      <c r="K921" s="42" t="s">
        <v>1582</v>
      </c>
      <c r="L921" s="42" t="s">
        <v>3665</v>
      </c>
      <c r="M921" s="45" t="s">
        <v>3851</v>
      </c>
      <c r="N921" s="54"/>
    </row>
    <row r="922" spans="1:14" ht="75">
      <c r="A922" s="51">
        <v>43667</v>
      </c>
      <c r="B922" s="49" t="s">
        <v>3666</v>
      </c>
      <c r="C922" s="49" t="s">
        <v>3485</v>
      </c>
      <c r="D922" s="49" t="s">
        <v>3643</v>
      </c>
      <c r="E922" s="49" t="s">
        <v>3667</v>
      </c>
      <c r="F922" s="49"/>
      <c r="G922" s="49"/>
      <c r="H922" s="49"/>
      <c r="I922" s="49"/>
      <c r="J922" s="49" t="s">
        <v>1610</v>
      </c>
      <c r="K922" s="49" t="s">
        <v>1629</v>
      </c>
      <c r="L922" s="49" t="s">
        <v>3668</v>
      </c>
      <c r="M922" s="50" t="s">
        <v>3895</v>
      </c>
      <c r="N922" s="54"/>
    </row>
    <row r="923" spans="1:14" ht="45">
      <c r="A923" s="41">
        <v>43671</v>
      </c>
      <c r="B923" s="42" t="s">
        <v>3669</v>
      </c>
      <c r="C923" s="42" t="s">
        <v>1615</v>
      </c>
      <c r="D923" s="42" t="s">
        <v>2267</v>
      </c>
      <c r="E923" s="42" t="s">
        <v>3670</v>
      </c>
      <c r="F923" s="42"/>
      <c r="G923" s="42">
        <v>2017</v>
      </c>
      <c r="H923" s="42"/>
      <c r="I923" s="42" t="s">
        <v>1616</v>
      </c>
      <c r="J923" s="42" t="s">
        <v>1610</v>
      </c>
      <c r="K923" s="42" t="s">
        <v>1629</v>
      </c>
      <c r="L923" s="42" t="s">
        <v>3671</v>
      </c>
      <c r="M923" s="45" t="s">
        <v>3854</v>
      </c>
      <c r="N923" s="54"/>
    </row>
    <row r="924" spans="1:14" ht="60">
      <c r="A924" s="41">
        <v>43673</v>
      </c>
      <c r="B924" s="42" t="s">
        <v>592</v>
      </c>
      <c r="C924" s="42" t="s">
        <v>1615</v>
      </c>
      <c r="D924" s="42" t="s">
        <v>1552</v>
      </c>
      <c r="E924" s="42" t="s">
        <v>3672</v>
      </c>
      <c r="F924" s="42"/>
      <c r="G924" s="42">
        <v>2018</v>
      </c>
      <c r="H924" s="42"/>
      <c r="I924" s="42" t="s">
        <v>1616</v>
      </c>
      <c r="J924" s="42" t="s">
        <v>1610</v>
      </c>
      <c r="K924" s="42" t="s">
        <v>1618</v>
      </c>
      <c r="L924" s="42" t="s">
        <v>3673</v>
      </c>
      <c r="M924" s="45" t="s">
        <v>3855</v>
      </c>
      <c r="N924" s="54"/>
    </row>
    <row r="925" spans="1:14" ht="60">
      <c r="A925" s="41">
        <v>43673</v>
      </c>
      <c r="B925" s="42" t="s">
        <v>2886</v>
      </c>
      <c r="C925" s="42" t="s">
        <v>1606</v>
      </c>
      <c r="D925" s="42"/>
      <c r="E925" s="42" t="s">
        <v>3674</v>
      </c>
      <c r="F925" s="42"/>
      <c r="G925" s="42">
        <v>2018</v>
      </c>
      <c r="H925" s="42"/>
      <c r="I925" s="42" t="s">
        <v>1616</v>
      </c>
      <c r="J925" s="42" t="s">
        <v>1610</v>
      </c>
      <c r="K925" s="42" t="s">
        <v>1629</v>
      </c>
      <c r="L925" s="42" t="s">
        <v>3675</v>
      </c>
      <c r="M925" s="45" t="s">
        <v>3856</v>
      </c>
      <c r="N925" s="54"/>
    </row>
    <row r="926" spans="1:14" ht="45">
      <c r="A926" s="41">
        <v>43674</v>
      </c>
      <c r="B926" s="42" t="s">
        <v>2784</v>
      </c>
      <c r="C926" s="42" t="s">
        <v>2773</v>
      </c>
      <c r="D926" s="42" t="s">
        <v>3676</v>
      </c>
      <c r="E926" s="42" t="s">
        <v>3424</v>
      </c>
      <c r="F926" s="42"/>
      <c r="G926" s="42"/>
      <c r="H926" s="42"/>
      <c r="I926" s="42"/>
      <c r="J926" s="42" t="s">
        <v>1610</v>
      </c>
      <c r="K926" s="42" t="s">
        <v>1582</v>
      </c>
      <c r="L926" s="42" t="s">
        <v>3677</v>
      </c>
      <c r="M926" s="45" t="s">
        <v>3857</v>
      </c>
      <c r="N926" s="54"/>
    </row>
    <row r="927" spans="1:14" ht="45">
      <c r="A927" s="41">
        <v>43674</v>
      </c>
      <c r="B927" s="42" t="s">
        <v>3678</v>
      </c>
      <c r="C927" s="42" t="s">
        <v>1235</v>
      </c>
      <c r="D927" s="42"/>
      <c r="E927" s="42" t="s">
        <v>3679</v>
      </c>
      <c r="F927" s="42"/>
      <c r="G927" s="42">
        <v>2019</v>
      </c>
      <c r="H927" s="42"/>
      <c r="I927" s="42" t="s">
        <v>1616</v>
      </c>
      <c r="J927" s="42" t="s">
        <v>1610</v>
      </c>
      <c r="K927" s="42" t="s">
        <v>1582</v>
      </c>
      <c r="L927" s="42" t="s">
        <v>3680</v>
      </c>
      <c r="M927" s="45" t="s">
        <v>3853</v>
      </c>
      <c r="N927" s="54"/>
    </row>
    <row r="928" spans="1:14" ht="75">
      <c r="A928" s="41">
        <v>43677</v>
      </c>
      <c r="B928" s="42" t="s">
        <v>2839</v>
      </c>
      <c r="C928" s="42" t="s">
        <v>1077</v>
      </c>
      <c r="D928" s="42"/>
      <c r="E928" s="42" t="s">
        <v>3620</v>
      </c>
      <c r="F928" s="42"/>
      <c r="G928" s="42">
        <v>2011</v>
      </c>
      <c r="H928" s="42"/>
      <c r="I928" s="42" t="s">
        <v>1616</v>
      </c>
      <c r="J928" s="42" t="s">
        <v>1610</v>
      </c>
      <c r="K928" s="42" t="s">
        <v>1582</v>
      </c>
      <c r="L928" s="42" t="s">
        <v>3681</v>
      </c>
      <c r="M928" s="45" t="s">
        <v>3852</v>
      </c>
      <c r="N928" s="54"/>
    </row>
    <row r="929" spans="1:14" ht="60">
      <c r="A929" s="41">
        <v>43678</v>
      </c>
      <c r="B929" s="42" t="s">
        <v>3682</v>
      </c>
      <c r="C929" s="42" t="s">
        <v>1615</v>
      </c>
      <c r="D929" s="42"/>
      <c r="E929" s="42" t="s">
        <v>3683</v>
      </c>
      <c r="F929" s="42"/>
      <c r="G929" s="42">
        <v>2019</v>
      </c>
      <c r="H929" s="42"/>
      <c r="I929" s="42"/>
      <c r="J929" s="42" t="s">
        <v>1610</v>
      </c>
      <c r="K929" s="42" t="s">
        <v>1582</v>
      </c>
      <c r="L929" s="42" t="s">
        <v>3684</v>
      </c>
      <c r="M929" s="45" t="s">
        <v>3858</v>
      </c>
      <c r="N929" s="54"/>
    </row>
    <row r="930" spans="1:14" ht="120">
      <c r="A930" s="41">
        <v>43679</v>
      </c>
      <c r="B930" s="42" t="s">
        <v>48</v>
      </c>
      <c r="C930" s="42" t="s">
        <v>649</v>
      </c>
      <c r="D930" s="42" t="s">
        <v>2177</v>
      </c>
      <c r="E930" s="42" t="s">
        <v>3685</v>
      </c>
      <c r="F930" s="42"/>
      <c r="G930" s="42">
        <v>2017</v>
      </c>
      <c r="H930" s="42"/>
      <c r="I930" s="42" t="s">
        <v>1616</v>
      </c>
      <c r="J930" s="42" t="s">
        <v>1610</v>
      </c>
      <c r="K930" s="42" t="s">
        <v>1629</v>
      </c>
      <c r="L930" s="42" t="s">
        <v>3686</v>
      </c>
      <c r="M930" s="45" t="s">
        <v>3859</v>
      </c>
      <c r="N930" s="54"/>
    </row>
    <row r="931" spans="1:14" ht="75">
      <c r="A931" s="41">
        <v>43679</v>
      </c>
      <c r="B931" s="42" t="s">
        <v>3687</v>
      </c>
      <c r="C931" s="42" t="s">
        <v>649</v>
      </c>
      <c r="D931" s="42"/>
      <c r="E931" s="42" t="s">
        <v>3688</v>
      </c>
      <c r="F931" s="42"/>
      <c r="G931" s="42">
        <v>2018</v>
      </c>
      <c r="H931" s="42"/>
      <c r="I931" s="42" t="s">
        <v>1616</v>
      </c>
      <c r="J931" s="42" t="s">
        <v>1610</v>
      </c>
      <c r="K931" s="42" t="s">
        <v>1582</v>
      </c>
      <c r="L931" s="42" t="s">
        <v>3689</v>
      </c>
      <c r="M931" s="45" t="s">
        <v>3860</v>
      </c>
      <c r="N931" s="54"/>
    </row>
    <row r="932" spans="1:14" ht="90">
      <c r="A932" s="41">
        <v>43680</v>
      </c>
      <c r="B932" s="42" t="s">
        <v>3690</v>
      </c>
      <c r="C932" s="42" t="s">
        <v>1606</v>
      </c>
      <c r="D932" s="42"/>
      <c r="E932" s="42" t="s">
        <v>3691</v>
      </c>
      <c r="F932" s="42"/>
      <c r="G932" s="42">
        <v>2019</v>
      </c>
      <c r="H932" s="42"/>
      <c r="I932" s="42" t="s">
        <v>1616</v>
      </c>
      <c r="J932" s="42" t="s">
        <v>1610</v>
      </c>
      <c r="K932" s="42" t="s">
        <v>1629</v>
      </c>
      <c r="L932" s="42" t="s">
        <v>3692</v>
      </c>
      <c r="M932" s="45" t="s">
        <v>3861</v>
      </c>
      <c r="N932" s="54"/>
    </row>
    <row r="933" spans="1:14" ht="75">
      <c r="A933" s="41">
        <v>43681</v>
      </c>
      <c r="B933" s="42" t="s">
        <v>3693</v>
      </c>
      <c r="C933" s="42" t="s">
        <v>1615</v>
      </c>
      <c r="D933" s="42" t="s">
        <v>3096</v>
      </c>
      <c r="E933" s="42" t="s">
        <v>3694</v>
      </c>
      <c r="F933" s="42"/>
      <c r="G933" s="42">
        <v>2018</v>
      </c>
      <c r="H933" s="42"/>
      <c r="I933" s="42" t="s">
        <v>523</v>
      </c>
      <c r="J933" s="42" t="s">
        <v>1610</v>
      </c>
      <c r="K933" s="42" t="s">
        <v>1629</v>
      </c>
      <c r="L933" s="42" t="s">
        <v>3695</v>
      </c>
      <c r="M933" s="45" t="s">
        <v>3862</v>
      </c>
      <c r="N933" s="54"/>
    </row>
    <row r="934" spans="1:14" ht="75">
      <c r="A934" s="41">
        <v>43681</v>
      </c>
      <c r="B934" s="42" t="s">
        <v>3696</v>
      </c>
      <c r="C934" s="42" t="s">
        <v>1615</v>
      </c>
      <c r="D934" s="42" t="s">
        <v>3096</v>
      </c>
      <c r="E934" s="42" t="s">
        <v>3697</v>
      </c>
      <c r="F934" s="42"/>
      <c r="G934" s="42">
        <v>2018</v>
      </c>
      <c r="H934" s="42"/>
      <c r="I934" s="42" t="s">
        <v>523</v>
      </c>
      <c r="J934" s="42" t="s">
        <v>1610</v>
      </c>
      <c r="K934" s="42" t="s">
        <v>1629</v>
      </c>
      <c r="L934" s="42" t="s">
        <v>3698</v>
      </c>
      <c r="M934" s="45" t="s">
        <v>3863</v>
      </c>
      <c r="N934" s="54"/>
    </row>
    <row r="935" spans="1:14" ht="75">
      <c r="A935" s="41">
        <v>43681</v>
      </c>
      <c r="B935" s="42" t="s">
        <v>3699</v>
      </c>
      <c r="C935" s="42" t="s">
        <v>1615</v>
      </c>
      <c r="D935" s="42" t="s">
        <v>3096</v>
      </c>
      <c r="E935" s="42" t="s">
        <v>3700</v>
      </c>
      <c r="F935" s="42"/>
      <c r="G935" s="42">
        <v>2018</v>
      </c>
      <c r="H935" s="42"/>
      <c r="I935" s="42" t="s">
        <v>523</v>
      </c>
      <c r="J935" s="42" t="s">
        <v>1610</v>
      </c>
      <c r="K935" s="42" t="s">
        <v>1629</v>
      </c>
      <c r="L935" s="42" t="s">
        <v>3701</v>
      </c>
      <c r="M935" s="45" t="s">
        <v>3864</v>
      </c>
      <c r="N935" s="54"/>
    </row>
    <row r="936" spans="1:14" ht="60">
      <c r="A936" s="41">
        <v>43681</v>
      </c>
      <c r="B936" s="42" t="s">
        <v>3702</v>
      </c>
      <c r="C936" s="42" t="s">
        <v>1606</v>
      </c>
      <c r="D936" s="42" t="s">
        <v>3703</v>
      </c>
      <c r="E936" s="42" t="s">
        <v>3704</v>
      </c>
      <c r="F936" s="42"/>
      <c r="G936" s="42">
        <v>2018</v>
      </c>
      <c r="H936" s="42"/>
      <c r="I936" s="42" t="s">
        <v>1616</v>
      </c>
      <c r="J936" s="42" t="s">
        <v>1610</v>
      </c>
      <c r="K936" s="42" t="s">
        <v>1582</v>
      </c>
      <c r="L936" s="42" t="s">
        <v>3705</v>
      </c>
      <c r="M936" s="45" t="s">
        <v>3865</v>
      </c>
      <c r="N936" s="54"/>
    </row>
    <row r="937" spans="1:14" ht="135">
      <c r="A937" s="41">
        <v>43681</v>
      </c>
      <c r="B937" s="42" t="s">
        <v>2873</v>
      </c>
      <c r="C937" s="42" t="s">
        <v>2793</v>
      </c>
      <c r="D937" s="42" t="s">
        <v>3165</v>
      </c>
      <c r="E937" s="42" t="s">
        <v>3706</v>
      </c>
      <c r="F937" s="42"/>
      <c r="G937" s="42">
        <v>2017</v>
      </c>
      <c r="H937" s="42"/>
      <c r="I937" s="42" t="s">
        <v>1616</v>
      </c>
      <c r="J937" s="42" t="s">
        <v>1610</v>
      </c>
      <c r="K937" s="42" t="s">
        <v>1629</v>
      </c>
      <c r="L937" s="42" t="s">
        <v>3707</v>
      </c>
      <c r="M937" s="45" t="s">
        <v>3866</v>
      </c>
      <c r="N937" s="54"/>
    </row>
    <row r="938" spans="1:14" ht="75">
      <c r="A938" s="41">
        <v>43684</v>
      </c>
      <c r="B938" s="42" t="s">
        <v>3708</v>
      </c>
      <c r="C938" s="42" t="s">
        <v>1615</v>
      </c>
      <c r="D938" s="42" t="s">
        <v>3709</v>
      </c>
      <c r="E938" s="42" t="s">
        <v>3710</v>
      </c>
      <c r="F938" s="42"/>
      <c r="G938" s="42">
        <v>2017</v>
      </c>
      <c r="H938" s="42"/>
      <c r="I938" s="42" t="s">
        <v>1616</v>
      </c>
      <c r="J938" s="42" t="s">
        <v>1610</v>
      </c>
      <c r="K938" s="42" t="s">
        <v>1622</v>
      </c>
      <c r="L938" s="42" t="s">
        <v>3711</v>
      </c>
      <c r="M938" s="45" t="s">
        <v>3867</v>
      </c>
      <c r="N938" s="54"/>
    </row>
    <row r="939" spans="1:14" ht="45">
      <c r="A939" s="41">
        <v>43685</v>
      </c>
      <c r="B939" s="42" t="s">
        <v>3712</v>
      </c>
      <c r="C939" s="42" t="s">
        <v>1615</v>
      </c>
      <c r="D939" s="42" t="s">
        <v>3713</v>
      </c>
      <c r="E939" s="42" t="s">
        <v>3714</v>
      </c>
      <c r="F939" s="42"/>
      <c r="G939" s="42">
        <v>2011</v>
      </c>
      <c r="H939" s="42"/>
      <c r="I939" s="42" t="s">
        <v>1645</v>
      </c>
      <c r="J939" s="42" t="s">
        <v>1610</v>
      </c>
      <c r="K939" s="42" t="s">
        <v>1582</v>
      </c>
      <c r="L939" s="42" t="s">
        <v>3715</v>
      </c>
      <c r="M939" s="45" t="s">
        <v>3868</v>
      </c>
      <c r="N939" s="54"/>
    </row>
    <row r="940" spans="1:14" ht="45">
      <c r="A940" s="41">
        <v>43687</v>
      </c>
      <c r="B940" s="42" t="s">
        <v>3716</v>
      </c>
      <c r="C940" s="42" t="s">
        <v>1161</v>
      </c>
      <c r="D940" s="42"/>
      <c r="E940" s="42" t="s">
        <v>3717</v>
      </c>
      <c r="F940" s="42"/>
      <c r="G940" s="42"/>
      <c r="H940" s="42"/>
      <c r="I940" s="42"/>
      <c r="J940" s="42" t="s">
        <v>1610</v>
      </c>
      <c r="K940" s="42" t="s">
        <v>1582</v>
      </c>
      <c r="L940" s="42" t="s">
        <v>3718</v>
      </c>
      <c r="M940" s="45" t="s">
        <v>3869</v>
      </c>
      <c r="N940" s="54"/>
    </row>
    <row r="941" spans="1:14" ht="45">
      <c r="A941" s="41">
        <v>43688</v>
      </c>
      <c r="B941" s="42" t="s">
        <v>3719</v>
      </c>
      <c r="C941" s="42" t="s">
        <v>1615</v>
      </c>
      <c r="D941" s="42"/>
      <c r="E941" s="42" t="s">
        <v>3720</v>
      </c>
      <c r="F941" s="42"/>
      <c r="G941" s="42"/>
      <c r="H941" s="42"/>
      <c r="I941" s="42" t="s">
        <v>1645</v>
      </c>
      <c r="J941" s="42" t="s">
        <v>1610</v>
      </c>
      <c r="K941" s="42" t="s">
        <v>1582</v>
      </c>
      <c r="L941" s="42" t="s">
        <v>3721</v>
      </c>
      <c r="M941" s="45" t="s">
        <v>3870</v>
      </c>
      <c r="N941" s="54"/>
    </row>
    <row r="942" spans="1:14" ht="45">
      <c r="A942" s="41">
        <v>43688</v>
      </c>
      <c r="B942" s="42" t="s">
        <v>2873</v>
      </c>
      <c r="C942" s="42" t="s">
        <v>1214</v>
      </c>
      <c r="D942" s="42" t="s">
        <v>1474</v>
      </c>
      <c r="E942" s="42" t="s">
        <v>3722</v>
      </c>
      <c r="F942" s="42"/>
      <c r="G942" s="42"/>
      <c r="H942" s="42"/>
      <c r="I942" s="42" t="s">
        <v>1616</v>
      </c>
      <c r="J942" s="42" t="s">
        <v>1610</v>
      </c>
      <c r="K942" s="42" t="s">
        <v>1629</v>
      </c>
      <c r="L942" s="42" t="s">
        <v>3723</v>
      </c>
      <c r="M942" s="45" t="s">
        <v>3871</v>
      </c>
      <c r="N942" s="54"/>
    </row>
    <row r="943" spans="1:14" ht="60">
      <c r="A943" s="51">
        <v>43689</v>
      </c>
      <c r="B943" s="49" t="s">
        <v>3724</v>
      </c>
      <c r="C943" s="49" t="s">
        <v>1606</v>
      </c>
      <c r="D943" s="49" t="s">
        <v>3725</v>
      </c>
      <c r="E943" s="49" t="s">
        <v>3726</v>
      </c>
      <c r="F943" s="49"/>
      <c r="G943" s="49">
        <v>2015</v>
      </c>
      <c r="H943" s="49"/>
      <c r="I943" s="49" t="s">
        <v>1616</v>
      </c>
      <c r="J943" s="49" t="s">
        <v>1610</v>
      </c>
      <c r="K943" s="49" t="s">
        <v>1629</v>
      </c>
      <c r="L943" s="49" t="s">
        <v>3727</v>
      </c>
      <c r="M943" s="50"/>
      <c r="N943" s="54"/>
    </row>
    <row r="944" spans="1:14" ht="75">
      <c r="A944" s="41">
        <v>43690</v>
      </c>
      <c r="B944" s="42" t="s">
        <v>3728</v>
      </c>
      <c r="C944" s="42" t="s">
        <v>1615</v>
      </c>
      <c r="D944" s="42" t="s">
        <v>3729</v>
      </c>
      <c r="E944" s="42" t="s">
        <v>3730</v>
      </c>
      <c r="F944" s="42"/>
      <c r="G944" s="42">
        <v>2013</v>
      </c>
      <c r="H944" s="42"/>
      <c r="I944" s="42" t="s">
        <v>1616</v>
      </c>
      <c r="J944" s="42" t="s">
        <v>1610</v>
      </c>
      <c r="K944" s="42" t="s">
        <v>1629</v>
      </c>
      <c r="L944" s="42" t="s">
        <v>3731</v>
      </c>
      <c r="M944" s="45" t="s">
        <v>3873</v>
      </c>
      <c r="N944" s="54"/>
    </row>
    <row r="945" spans="1:14" ht="90">
      <c r="A945" s="41">
        <v>43692</v>
      </c>
      <c r="B945" s="42" t="s">
        <v>3367</v>
      </c>
      <c r="C945" s="42" t="s">
        <v>1615</v>
      </c>
      <c r="D945" s="42" t="s">
        <v>3732</v>
      </c>
      <c r="E945" s="42" t="s">
        <v>3733</v>
      </c>
      <c r="F945" s="42"/>
      <c r="G945" s="42">
        <v>2015</v>
      </c>
      <c r="H945" s="42"/>
      <c r="I945" s="42" t="s">
        <v>1616</v>
      </c>
      <c r="J945" s="42" t="s">
        <v>1610</v>
      </c>
      <c r="K945" s="42" t="s">
        <v>1629</v>
      </c>
      <c r="L945" s="42" t="s">
        <v>3734</v>
      </c>
      <c r="M945" s="45" t="s">
        <v>3874</v>
      </c>
      <c r="N945" s="54"/>
    </row>
    <row r="946" spans="1:14" ht="75">
      <c r="A946" s="41">
        <v>43692</v>
      </c>
      <c r="B946" s="42" t="s">
        <v>3442</v>
      </c>
      <c r="C946" s="42" t="s">
        <v>649</v>
      </c>
      <c r="D946" s="42" t="s">
        <v>3735</v>
      </c>
      <c r="E946" s="42" t="s">
        <v>3736</v>
      </c>
      <c r="F946" s="42"/>
      <c r="G946" s="42">
        <v>2019</v>
      </c>
      <c r="H946" s="42"/>
      <c r="I946" s="42" t="s">
        <v>1616</v>
      </c>
      <c r="J946" s="42" t="s">
        <v>1610</v>
      </c>
      <c r="K946" s="42" t="s">
        <v>1611</v>
      </c>
      <c r="L946" s="42" t="s">
        <v>3737</v>
      </c>
      <c r="M946" s="45" t="s">
        <v>3875</v>
      </c>
      <c r="N946" s="54"/>
    </row>
    <row r="947" spans="1:14" ht="60">
      <c r="A947" s="41">
        <v>43693</v>
      </c>
      <c r="B947" s="42" t="s">
        <v>3738</v>
      </c>
      <c r="C947" s="42" t="s">
        <v>1161</v>
      </c>
      <c r="D947" s="42"/>
      <c r="E947" s="42" t="s">
        <v>3739</v>
      </c>
      <c r="F947" s="42"/>
      <c r="G947" s="42">
        <v>2017</v>
      </c>
      <c r="H947" s="42"/>
      <c r="I947" s="42" t="s">
        <v>1616</v>
      </c>
      <c r="J947" s="42" t="s">
        <v>1610</v>
      </c>
      <c r="K947" s="42" t="s">
        <v>1629</v>
      </c>
      <c r="L947" s="42" t="s">
        <v>3740</v>
      </c>
      <c r="M947" s="45" t="s">
        <v>3876</v>
      </c>
      <c r="N947" s="54"/>
    </row>
    <row r="948" spans="1:14" ht="60">
      <c r="A948" s="41">
        <v>43694</v>
      </c>
      <c r="B948" s="42" t="s">
        <v>3741</v>
      </c>
      <c r="C948" s="42" t="s">
        <v>2793</v>
      </c>
      <c r="D948" s="42" t="s">
        <v>3742</v>
      </c>
      <c r="E948" s="42" t="s">
        <v>3743</v>
      </c>
      <c r="F948" s="42"/>
      <c r="G948" s="42"/>
      <c r="H948" s="42"/>
      <c r="I948" s="42"/>
      <c r="J948" s="42" t="s">
        <v>1610</v>
      </c>
      <c r="K948" s="42" t="s">
        <v>1629</v>
      </c>
      <c r="L948" s="42" t="s">
        <v>3744</v>
      </c>
      <c r="M948" s="45" t="s">
        <v>3877</v>
      </c>
      <c r="N948" s="54"/>
    </row>
    <row r="949" spans="1:14" ht="90">
      <c r="A949" s="41">
        <v>43695</v>
      </c>
      <c r="B949" s="42" t="s">
        <v>2685</v>
      </c>
      <c r="C949" s="42" t="s">
        <v>2793</v>
      </c>
      <c r="D949" s="42" t="s">
        <v>1087</v>
      </c>
      <c r="E949" s="42" t="s">
        <v>3745</v>
      </c>
      <c r="F949" s="42"/>
      <c r="G949" s="42">
        <v>2007</v>
      </c>
      <c r="H949" s="42"/>
      <c r="I949" s="42"/>
      <c r="J949" s="42" t="s">
        <v>1610</v>
      </c>
      <c r="K949" s="42" t="s">
        <v>1629</v>
      </c>
      <c r="L949" s="42" t="s">
        <v>3746</v>
      </c>
      <c r="M949" s="45" t="s">
        <v>3878</v>
      </c>
      <c r="N949" s="54"/>
    </row>
    <row r="950" spans="1:14" ht="60">
      <c r="A950" s="41">
        <v>43695</v>
      </c>
      <c r="B950" s="42" t="s">
        <v>3747</v>
      </c>
      <c r="C950" s="42" t="s">
        <v>1615</v>
      </c>
      <c r="D950" s="42"/>
      <c r="E950" s="42" t="s">
        <v>3748</v>
      </c>
      <c r="F950" s="42"/>
      <c r="G950" s="42">
        <v>2019</v>
      </c>
      <c r="H950" s="42"/>
      <c r="I950" s="42" t="s">
        <v>1616</v>
      </c>
      <c r="J950" s="42" t="s">
        <v>1610</v>
      </c>
      <c r="K950" s="42" t="s">
        <v>1582</v>
      </c>
      <c r="L950" s="42" t="s">
        <v>3749</v>
      </c>
      <c r="M950" s="45" t="s">
        <v>3879</v>
      </c>
      <c r="N950" s="54"/>
    </row>
    <row r="951" spans="1:14" ht="45">
      <c r="A951" s="41">
        <v>43695</v>
      </c>
      <c r="B951" s="42" t="s">
        <v>3750</v>
      </c>
      <c r="C951" s="42" t="s">
        <v>1606</v>
      </c>
      <c r="D951" s="42" t="s">
        <v>3703</v>
      </c>
      <c r="E951" s="42" t="s">
        <v>3751</v>
      </c>
      <c r="F951" s="42"/>
      <c r="G951" s="42">
        <v>2018</v>
      </c>
      <c r="H951" s="42"/>
      <c r="I951" s="42" t="s">
        <v>1616</v>
      </c>
      <c r="J951" s="42" t="s">
        <v>1610</v>
      </c>
      <c r="K951" s="42" t="s">
        <v>1582</v>
      </c>
      <c r="L951" s="42" t="s">
        <v>3752</v>
      </c>
      <c r="M951" s="45" t="s">
        <v>3880</v>
      </c>
      <c r="N951" s="54"/>
    </row>
    <row r="952" spans="1:14" ht="150">
      <c r="A952" s="41">
        <v>43695</v>
      </c>
      <c r="B952" s="42" t="s">
        <v>3503</v>
      </c>
      <c r="C952" s="42" t="s">
        <v>1615</v>
      </c>
      <c r="D952" s="42" t="s">
        <v>861</v>
      </c>
      <c r="E952" s="42" t="s">
        <v>3753</v>
      </c>
      <c r="F952" s="42"/>
      <c r="G952" s="42">
        <v>2016</v>
      </c>
      <c r="H952" s="42"/>
      <c r="I952" s="42" t="s">
        <v>1616</v>
      </c>
      <c r="J952" s="42" t="s">
        <v>1610</v>
      </c>
      <c r="K952" s="42" t="s">
        <v>1582</v>
      </c>
      <c r="L952" s="42" t="s">
        <v>3754</v>
      </c>
      <c r="M952" s="45" t="s">
        <v>3881</v>
      </c>
      <c r="N952" s="54"/>
    </row>
    <row r="953" spans="1:14" ht="90">
      <c r="A953" s="41">
        <v>43697</v>
      </c>
      <c r="B953" s="42" t="s">
        <v>3755</v>
      </c>
      <c r="C953" s="42" t="s">
        <v>649</v>
      </c>
      <c r="D953" s="42" t="s">
        <v>3756</v>
      </c>
      <c r="E953" s="42" t="s">
        <v>3757</v>
      </c>
      <c r="F953" s="42"/>
      <c r="G953" s="42">
        <v>2012</v>
      </c>
      <c r="H953" s="42"/>
      <c r="I953" s="42" t="s">
        <v>1616</v>
      </c>
      <c r="J953" s="42" t="s">
        <v>1610</v>
      </c>
      <c r="K953" s="42" t="s">
        <v>1629</v>
      </c>
      <c r="L953" s="42" t="s">
        <v>3758</v>
      </c>
      <c r="M953" s="45" t="s">
        <v>3882</v>
      </c>
      <c r="N953" s="54"/>
    </row>
    <row r="954" spans="1:14" ht="75">
      <c r="A954" s="41">
        <v>43698</v>
      </c>
      <c r="B954" s="42" t="s">
        <v>3160</v>
      </c>
      <c r="C954" s="42" t="s">
        <v>649</v>
      </c>
      <c r="D954" s="42"/>
      <c r="E954" s="42" t="s">
        <v>3759</v>
      </c>
      <c r="F954" s="42"/>
      <c r="G954" s="42">
        <v>2015</v>
      </c>
      <c r="H954" s="42"/>
      <c r="I954" s="42" t="s">
        <v>1616</v>
      </c>
      <c r="J954" s="42" t="s">
        <v>1610</v>
      </c>
      <c r="K954" s="42" t="s">
        <v>1622</v>
      </c>
      <c r="L954" s="42" t="s">
        <v>3760</v>
      </c>
      <c r="M954" s="45" t="s">
        <v>3883</v>
      </c>
      <c r="N954" s="54"/>
    </row>
    <row r="955" spans="1:14" ht="60">
      <c r="A955" s="41">
        <v>43708</v>
      </c>
      <c r="B955" s="42" t="s">
        <v>3761</v>
      </c>
      <c r="C955" s="42" t="s">
        <v>1385</v>
      </c>
      <c r="D955" s="42" t="s">
        <v>3762</v>
      </c>
      <c r="E955" s="42" t="s">
        <v>3763</v>
      </c>
      <c r="F955" s="42"/>
      <c r="G955" s="42">
        <v>2019</v>
      </c>
      <c r="H955" s="42"/>
      <c r="I955" s="42" t="s">
        <v>1616</v>
      </c>
      <c r="J955" s="42" t="s">
        <v>1610</v>
      </c>
      <c r="K955" s="42" t="s">
        <v>1629</v>
      </c>
      <c r="L955" s="42" t="s">
        <v>3764</v>
      </c>
      <c r="M955" s="45" t="s">
        <v>3884</v>
      </c>
      <c r="N955" s="54"/>
    </row>
    <row r="956" spans="1:14" ht="45">
      <c r="A956" s="41">
        <v>43709</v>
      </c>
      <c r="B956" s="42" t="s">
        <v>3765</v>
      </c>
      <c r="C956" s="42" t="s">
        <v>1606</v>
      </c>
      <c r="D956" s="42" t="s">
        <v>3766</v>
      </c>
      <c r="E956" s="42" t="s">
        <v>3767</v>
      </c>
      <c r="F956" s="42"/>
      <c r="G956" s="42">
        <v>2018</v>
      </c>
      <c r="H956" s="42"/>
      <c r="I956" s="42" t="s">
        <v>1616</v>
      </c>
      <c r="J956" s="42" t="s">
        <v>1610</v>
      </c>
      <c r="K956" s="42" t="s">
        <v>1629</v>
      </c>
      <c r="L956" s="42" t="s">
        <v>3768</v>
      </c>
      <c r="M956" s="45" t="s">
        <v>3885</v>
      </c>
      <c r="N956" s="54"/>
    </row>
    <row r="957" spans="1:14" ht="75">
      <c r="A957" s="41">
        <v>43709</v>
      </c>
      <c r="B957" s="42" t="s">
        <v>3769</v>
      </c>
      <c r="C957" s="42" t="s">
        <v>1606</v>
      </c>
      <c r="D957" s="42"/>
      <c r="E957" s="42" t="s">
        <v>3770</v>
      </c>
      <c r="F957" s="42"/>
      <c r="G957" s="42">
        <v>2019</v>
      </c>
      <c r="H957" s="42"/>
      <c r="I957" s="42" t="s">
        <v>1616</v>
      </c>
      <c r="J957" s="42" t="s">
        <v>1610</v>
      </c>
      <c r="K957" s="42" t="s">
        <v>1629</v>
      </c>
      <c r="L957" s="42" t="s">
        <v>3771</v>
      </c>
      <c r="M957" s="45" t="s">
        <v>3886</v>
      </c>
      <c r="N957" s="54"/>
    </row>
    <row r="958" spans="1:14" ht="105">
      <c r="A958" s="41">
        <v>43709</v>
      </c>
      <c r="B958" s="42" t="s">
        <v>3772</v>
      </c>
      <c r="C958" s="42" t="s">
        <v>1560</v>
      </c>
      <c r="D958" s="42" t="s">
        <v>2781</v>
      </c>
      <c r="E958" s="42" t="s">
        <v>3773</v>
      </c>
      <c r="F958" s="42"/>
      <c r="G958" s="42"/>
      <c r="H958" s="42"/>
      <c r="I958" s="42" t="s">
        <v>1616</v>
      </c>
      <c r="J958" s="42" t="s">
        <v>1610</v>
      </c>
      <c r="K958" s="42" t="s">
        <v>1629</v>
      </c>
      <c r="L958" s="42" t="s">
        <v>3774</v>
      </c>
      <c r="M958" s="45" t="s">
        <v>3887</v>
      </c>
      <c r="N958" s="54"/>
    </row>
    <row r="959" spans="1:14" ht="45">
      <c r="A959" s="41">
        <v>43709</v>
      </c>
      <c r="B959" s="42" t="s">
        <v>3775</v>
      </c>
      <c r="C959" s="42" t="s">
        <v>3776</v>
      </c>
      <c r="D959" s="42" t="s">
        <v>3777</v>
      </c>
      <c r="E959" s="42" t="s">
        <v>3778</v>
      </c>
      <c r="F959" s="42"/>
      <c r="G959" s="42"/>
      <c r="H959" s="42"/>
      <c r="I959" s="42" t="s">
        <v>1616</v>
      </c>
      <c r="J959" s="42" t="s">
        <v>1610</v>
      </c>
      <c r="K959" s="42" t="s">
        <v>1629</v>
      </c>
      <c r="L959" s="42" t="s">
        <v>3779</v>
      </c>
      <c r="M959" s="45" t="s">
        <v>3888</v>
      </c>
      <c r="N959" s="54"/>
    </row>
    <row r="960" spans="1:14" ht="105">
      <c r="A960" s="41">
        <v>43711</v>
      </c>
      <c r="B960" s="42" t="s">
        <v>536</v>
      </c>
      <c r="C960" s="42" t="s">
        <v>1615</v>
      </c>
      <c r="D960" s="42" t="s">
        <v>3780</v>
      </c>
      <c r="E960" s="42" t="s">
        <v>3781</v>
      </c>
      <c r="F960" s="42"/>
      <c r="G960" s="42">
        <v>2014</v>
      </c>
      <c r="H960" s="42"/>
      <c r="I960" s="42" t="s">
        <v>1616</v>
      </c>
      <c r="J960" s="42" t="s">
        <v>1610</v>
      </c>
      <c r="K960" s="42" t="s">
        <v>1629</v>
      </c>
      <c r="L960" s="42" t="s">
        <v>3782</v>
      </c>
      <c r="M960" s="45" t="s">
        <v>3889</v>
      </c>
      <c r="N960" s="54"/>
    </row>
    <row r="961" spans="1:14" ht="60">
      <c r="A961" s="41">
        <v>43712</v>
      </c>
      <c r="B961" s="42" t="s">
        <v>3783</v>
      </c>
      <c r="C961" s="42" t="s">
        <v>3776</v>
      </c>
      <c r="D961" s="42" t="s">
        <v>3784</v>
      </c>
      <c r="E961" s="42" t="s">
        <v>3785</v>
      </c>
      <c r="F961" s="42"/>
      <c r="G961" s="42">
        <v>2013</v>
      </c>
      <c r="H961" s="42"/>
      <c r="I961" s="42" t="s">
        <v>1616</v>
      </c>
      <c r="J961" s="42" t="s">
        <v>1610</v>
      </c>
      <c r="K961" s="42" t="s">
        <v>1629</v>
      </c>
      <c r="L961" s="42" t="s">
        <v>3786</v>
      </c>
      <c r="M961" s="45" t="s">
        <v>3890</v>
      </c>
      <c r="N961" s="54"/>
    </row>
    <row r="962" spans="1:14" ht="45">
      <c r="A962" s="41">
        <v>43712</v>
      </c>
      <c r="B962" s="42" t="s">
        <v>3787</v>
      </c>
      <c r="C962" s="42" t="s">
        <v>1230</v>
      </c>
      <c r="D962" s="42" t="s">
        <v>2322</v>
      </c>
      <c r="E962" s="42" t="s">
        <v>3788</v>
      </c>
      <c r="F962" s="42"/>
      <c r="G962" s="42">
        <v>2017</v>
      </c>
      <c r="H962" s="42"/>
      <c r="I962" s="42" t="s">
        <v>1616</v>
      </c>
      <c r="J962" s="42" t="s">
        <v>1610</v>
      </c>
      <c r="K962" s="42" t="s">
        <v>1629</v>
      </c>
      <c r="L962" s="42" t="s">
        <v>3789</v>
      </c>
      <c r="M962" s="45" t="s">
        <v>3891</v>
      </c>
      <c r="N962" s="54"/>
    </row>
    <row r="963" spans="1:14" ht="45">
      <c r="A963" s="41">
        <v>43713</v>
      </c>
      <c r="B963" s="42" t="s">
        <v>3197</v>
      </c>
      <c r="C963" s="42" t="s">
        <v>1235</v>
      </c>
      <c r="D963" s="42"/>
      <c r="E963" s="42" t="s">
        <v>3790</v>
      </c>
      <c r="F963" s="42"/>
      <c r="G963" s="42"/>
      <c r="H963" s="42"/>
      <c r="I963" s="42" t="s">
        <v>1616</v>
      </c>
      <c r="J963" s="42" t="s">
        <v>1610</v>
      </c>
      <c r="K963" s="42" t="s">
        <v>1629</v>
      </c>
      <c r="L963" s="42" t="s">
        <v>3791</v>
      </c>
      <c r="M963" s="45" t="s">
        <v>3892</v>
      </c>
      <c r="N963" s="54"/>
    </row>
    <row r="964" spans="1:14" ht="75">
      <c r="A964" s="41">
        <v>43716</v>
      </c>
      <c r="B964" s="42" t="s">
        <v>3792</v>
      </c>
      <c r="C964" s="42" t="s">
        <v>1161</v>
      </c>
      <c r="D964" s="42"/>
      <c r="E964" s="42" t="s">
        <v>3793</v>
      </c>
      <c r="F964" s="42"/>
      <c r="G964" s="42"/>
      <c r="H964" s="42"/>
      <c r="I964" s="42"/>
      <c r="J964" s="42" t="s">
        <v>1610</v>
      </c>
      <c r="K964" s="42" t="s">
        <v>1629</v>
      </c>
      <c r="L964" s="42" t="s">
        <v>3794</v>
      </c>
      <c r="M964" s="45" t="s">
        <v>3893</v>
      </c>
      <c r="N964" s="54"/>
    </row>
    <row r="965" spans="1:14" ht="60">
      <c r="A965" s="41">
        <v>43716</v>
      </c>
      <c r="B965" s="42" t="s">
        <v>3503</v>
      </c>
      <c r="C965" s="42" t="s">
        <v>1615</v>
      </c>
      <c r="D965" s="42" t="s">
        <v>861</v>
      </c>
      <c r="E965" s="42" t="s">
        <v>3795</v>
      </c>
      <c r="F965" s="42"/>
      <c r="G965" s="42">
        <v>2016</v>
      </c>
      <c r="H965" s="42"/>
      <c r="I965" s="42" t="s">
        <v>1616</v>
      </c>
      <c r="J965" s="42" t="s">
        <v>1610</v>
      </c>
      <c r="K965" s="42" t="s">
        <v>1582</v>
      </c>
      <c r="L965" s="42" t="s">
        <v>3796</v>
      </c>
      <c r="M965" s="45" t="s">
        <v>3894</v>
      </c>
      <c r="N965" s="54"/>
    </row>
    <row r="966" spans="1:14" ht="45">
      <c r="A966" s="41">
        <v>43747</v>
      </c>
      <c r="B966" s="42" t="s">
        <v>4008</v>
      </c>
      <c r="C966" s="42" t="s">
        <v>1578</v>
      </c>
      <c r="D966" s="42" t="s">
        <v>3929</v>
      </c>
      <c r="E966" s="42" t="s">
        <v>4160</v>
      </c>
      <c r="F966" s="42"/>
      <c r="G966" s="42">
        <v>2017</v>
      </c>
      <c r="H966" s="42"/>
      <c r="I966" s="42" t="s">
        <v>1616</v>
      </c>
      <c r="J966" s="42" t="s">
        <v>1610</v>
      </c>
      <c r="K966" s="42" t="s">
        <v>2310</v>
      </c>
      <c r="L966" s="42" t="s">
        <v>4161</v>
      </c>
      <c r="M966" s="45" t="s">
        <v>4162</v>
      </c>
      <c r="N966" s="54"/>
    </row>
    <row r="967" spans="1:14" ht="30">
      <c r="A967" s="204">
        <v>43720</v>
      </c>
      <c r="B967" s="205" t="s">
        <v>3797</v>
      </c>
      <c r="C967" s="205" t="s">
        <v>1606</v>
      </c>
      <c r="D967" s="205" t="s">
        <v>3798</v>
      </c>
      <c r="E967" s="205" t="s">
        <v>3799</v>
      </c>
      <c r="F967" s="205"/>
      <c r="G967" s="205">
        <v>2018</v>
      </c>
      <c r="H967" s="205"/>
      <c r="I967" s="205" t="s">
        <v>1459</v>
      </c>
      <c r="J967" s="205" t="s">
        <v>1610</v>
      </c>
      <c r="K967" s="205" t="s">
        <v>1629</v>
      </c>
      <c r="L967" s="205" t="s">
        <v>3800</v>
      </c>
      <c r="M967" s="206"/>
      <c r="N967" s="54"/>
    </row>
    <row r="968" spans="1:14" ht="30">
      <c r="A968" s="191">
        <v>43753</v>
      </c>
      <c r="B968" s="47" t="s">
        <v>3897</v>
      </c>
      <c r="C968" s="47" t="s">
        <v>1615</v>
      </c>
      <c r="D968" s="47"/>
      <c r="E968" s="47" t="s">
        <v>903</v>
      </c>
      <c r="F968" s="47"/>
      <c r="G968" s="47">
        <v>2013</v>
      </c>
      <c r="H968" s="207"/>
      <c r="I968" s="47" t="s">
        <v>3898</v>
      </c>
      <c r="J968" s="47" t="s">
        <v>1610</v>
      </c>
      <c r="K968" s="47" t="s">
        <v>1629</v>
      </c>
      <c r="L968" s="47" t="s">
        <v>3899</v>
      </c>
      <c r="M968" s="47" t="s">
        <v>3896</v>
      </c>
      <c r="N968" s="54"/>
    </row>
    <row r="969" spans="1:14" ht="45">
      <c r="A969" s="41">
        <v>43756</v>
      </c>
      <c r="B969" s="42" t="s">
        <v>3900</v>
      </c>
      <c r="C969" s="42" t="s">
        <v>1615</v>
      </c>
      <c r="D969" s="42" t="s">
        <v>3901</v>
      </c>
      <c r="E969" s="42" t="s">
        <v>3902</v>
      </c>
      <c r="F969" s="42"/>
      <c r="G969" s="42">
        <v>2018</v>
      </c>
      <c r="H969" s="42"/>
      <c r="I969" s="42" t="s">
        <v>1616</v>
      </c>
      <c r="J969" s="42" t="s">
        <v>1610</v>
      </c>
      <c r="K969" s="42" t="s">
        <v>2319</v>
      </c>
      <c r="L969" s="42" t="s">
        <v>3903</v>
      </c>
      <c r="M969" s="42" t="s">
        <v>4050</v>
      </c>
      <c r="N969" s="196"/>
    </row>
    <row r="970" spans="1:14" ht="30">
      <c r="A970" s="41">
        <v>43756</v>
      </c>
      <c r="B970" s="42" t="s">
        <v>3904</v>
      </c>
      <c r="C970" s="42" t="s">
        <v>1615</v>
      </c>
      <c r="D970" s="42"/>
      <c r="E970" s="42" t="s">
        <v>3905</v>
      </c>
      <c r="F970" s="42"/>
      <c r="G970" s="42">
        <v>2016</v>
      </c>
      <c r="H970" s="42"/>
      <c r="I970" s="42" t="s">
        <v>1676</v>
      </c>
      <c r="J970" s="42" t="s">
        <v>1610</v>
      </c>
      <c r="K970" s="42" t="s">
        <v>2319</v>
      </c>
      <c r="L970" s="42" t="s">
        <v>3906</v>
      </c>
      <c r="M970" s="42" t="s">
        <v>4051</v>
      </c>
      <c r="N970" s="196"/>
    </row>
    <row r="971" spans="1:14" ht="30">
      <c r="A971" s="41">
        <v>43757</v>
      </c>
      <c r="B971" s="42" t="s">
        <v>3907</v>
      </c>
      <c r="C971" s="42" t="s">
        <v>3908</v>
      </c>
      <c r="D971" s="42" t="s">
        <v>3909</v>
      </c>
      <c r="E971" s="42" t="s">
        <v>3910</v>
      </c>
      <c r="F971" s="42"/>
      <c r="G971" s="42">
        <v>2019</v>
      </c>
      <c r="H971" s="42"/>
      <c r="I971" s="42" t="s">
        <v>1616</v>
      </c>
      <c r="J971" s="42" t="s">
        <v>1610</v>
      </c>
      <c r="K971" s="42" t="s">
        <v>2319</v>
      </c>
      <c r="L971" s="42" t="s">
        <v>3911</v>
      </c>
      <c r="M971" s="42" t="s">
        <v>4052</v>
      </c>
      <c r="N971" s="196"/>
    </row>
    <row r="972" spans="1:14" ht="30">
      <c r="A972" s="41">
        <v>43758</v>
      </c>
      <c r="B972" s="42" t="s">
        <v>2784</v>
      </c>
      <c r="C972" s="42" t="s">
        <v>3912</v>
      </c>
      <c r="D972" s="42"/>
      <c r="E972" s="42" t="s">
        <v>3913</v>
      </c>
      <c r="F972" s="42"/>
      <c r="G972" s="42">
        <v>2015</v>
      </c>
      <c r="H972" s="42"/>
      <c r="I972" s="42" t="s">
        <v>1616</v>
      </c>
      <c r="J972" s="42" t="s">
        <v>1610</v>
      </c>
      <c r="K972" s="42" t="s">
        <v>3914</v>
      </c>
      <c r="L972" s="42" t="s">
        <v>3915</v>
      </c>
      <c r="M972" s="42" t="s">
        <v>4054</v>
      </c>
      <c r="N972" s="196"/>
    </row>
    <row r="973" spans="1:14" ht="45">
      <c r="A973" s="41">
        <v>43758</v>
      </c>
      <c r="B973" s="42" t="s">
        <v>2762</v>
      </c>
      <c r="C973" s="42" t="s">
        <v>1615</v>
      </c>
      <c r="D973" s="42" t="s">
        <v>1627</v>
      </c>
      <c r="E973" s="42" t="s">
        <v>3916</v>
      </c>
      <c r="F973" s="42"/>
      <c r="G973" s="42">
        <v>2001</v>
      </c>
      <c r="H973" s="42"/>
      <c r="I973" s="42" t="s">
        <v>1616</v>
      </c>
      <c r="J973" s="42" t="s">
        <v>1610</v>
      </c>
      <c r="K973" s="42" t="s">
        <v>2310</v>
      </c>
      <c r="L973" s="42" t="s">
        <v>3917</v>
      </c>
      <c r="M973" s="42" t="s">
        <v>4053</v>
      </c>
      <c r="N973" s="196"/>
    </row>
    <row r="974" spans="1:14" ht="30">
      <c r="A974" s="41">
        <v>43758</v>
      </c>
      <c r="B974" s="42" t="s">
        <v>3918</v>
      </c>
      <c r="C974" s="42" t="s">
        <v>3919</v>
      </c>
      <c r="D974" s="42"/>
      <c r="E974" s="42" t="s">
        <v>3920</v>
      </c>
      <c r="F974" s="42"/>
      <c r="G974" s="42">
        <v>2016</v>
      </c>
      <c r="H974" s="42"/>
      <c r="I974" s="42" t="s">
        <v>1616</v>
      </c>
      <c r="J974" s="42" t="s">
        <v>1610</v>
      </c>
      <c r="K974" s="42" t="s">
        <v>3921</v>
      </c>
      <c r="L974" s="42" t="s">
        <v>3922</v>
      </c>
      <c r="M974" s="42" t="s">
        <v>4055</v>
      </c>
      <c r="N974" s="196"/>
    </row>
    <row r="975" spans="1:14" ht="60">
      <c r="A975" s="41">
        <v>43761</v>
      </c>
      <c r="B975" s="42" t="s">
        <v>2701</v>
      </c>
      <c r="C975" s="42" t="s">
        <v>1606</v>
      </c>
      <c r="D975" s="42" t="s">
        <v>1442</v>
      </c>
      <c r="E975" s="42" t="s">
        <v>3923</v>
      </c>
      <c r="F975" s="42"/>
      <c r="G975" s="42">
        <v>2014</v>
      </c>
      <c r="H975" s="42"/>
      <c r="I975" s="42" t="s">
        <v>1459</v>
      </c>
      <c r="J975" s="42" t="s">
        <v>1610</v>
      </c>
      <c r="K975" s="42" t="s">
        <v>2310</v>
      </c>
      <c r="L975" s="42" t="s">
        <v>3924</v>
      </c>
      <c r="M975" s="42" t="s">
        <v>4056</v>
      </c>
      <c r="N975" s="196"/>
    </row>
    <row r="976" spans="1:14" ht="45">
      <c r="A976" s="41">
        <v>43763</v>
      </c>
      <c r="B976" s="42" t="s">
        <v>3925</v>
      </c>
      <c r="C976" s="42" t="s">
        <v>1606</v>
      </c>
      <c r="D976" s="42" t="s">
        <v>1442</v>
      </c>
      <c r="E976" s="42" t="s">
        <v>3926</v>
      </c>
      <c r="F976" s="42"/>
      <c r="G976" s="42">
        <v>2014</v>
      </c>
      <c r="H976" s="42"/>
      <c r="I976" s="42" t="s">
        <v>1459</v>
      </c>
      <c r="J976" s="42" t="s">
        <v>1610</v>
      </c>
      <c r="K976" s="42" t="s">
        <v>2319</v>
      </c>
      <c r="L976" s="42" t="s">
        <v>3927</v>
      </c>
      <c r="M976" s="42" t="s">
        <v>4057</v>
      </c>
      <c r="N976" s="196"/>
    </row>
    <row r="977" spans="1:28" ht="45">
      <c r="A977" s="41">
        <v>43763</v>
      </c>
      <c r="B977" s="42" t="s">
        <v>3928</v>
      </c>
      <c r="C977" s="42" t="s">
        <v>1578</v>
      </c>
      <c r="D977" s="42" t="s">
        <v>3929</v>
      </c>
      <c r="E977" s="42" t="s">
        <v>3930</v>
      </c>
      <c r="F977" s="42"/>
      <c r="G977" s="42">
        <v>2016</v>
      </c>
      <c r="H977" s="42"/>
      <c r="I977" s="42" t="s">
        <v>1616</v>
      </c>
      <c r="J977" s="42" t="s">
        <v>1610</v>
      </c>
      <c r="K977" s="42" t="s">
        <v>3931</v>
      </c>
      <c r="L977" s="42" t="s">
        <v>3932</v>
      </c>
      <c r="M977" s="42" t="s">
        <v>4058</v>
      </c>
      <c r="N977" s="196"/>
    </row>
    <row r="978" spans="1:28" ht="30">
      <c r="A978" s="41">
        <v>43763</v>
      </c>
      <c r="B978" s="42" t="s">
        <v>3367</v>
      </c>
      <c r="C978" s="42" t="s">
        <v>1615</v>
      </c>
      <c r="D978" s="42" t="s">
        <v>2004</v>
      </c>
      <c r="E978" s="42" t="s">
        <v>3933</v>
      </c>
      <c r="F978" s="42"/>
      <c r="G978" s="42">
        <v>2017</v>
      </c>
      <c r="H978" s="42"/>
      <c r="I978" s="42" t="s">
        <v>1616</v>
      </c>
      <c r="J978" s="42" t="s">
        <v>1610</v>
      </c>
      <c r="K978" s="42" t="s">
        <v>3914</v>
      </c>
      <c r="L978" s="42" t="s">
        <v>3934</v>
      </c>
      <c r="M978" s="42" t="s">
        <v>4059</v>
      </c>
      <c r="N978" s="196"/>
    </row>
    <row r="979" spans="1:28" ht="45">
      <c r="A979" s="41">
        <v>43764</v>
      </c>
      <c r="B979" s="42" t="s">
        <v>3935</v>
      </c>
      <c r="C979" s="42" t="s">
        <v>1615</v>
      </c>
      <c r="D979" s="42"/>
      <c r="E979" s="42" t="s">
        <v>3936</v>
      </c>
      <c r="F979" s="42"/>
      <c r="G979" s="42">
        <v>2004</v>
      </c>
      <c r="H979" s="42"/>
      <c r="I979" s="42" t="s">
        <v>1645</v>
      </c>
      <c r="J979" s="42" t="s">
        <v>1610</v>
      </c>
      <c r="K979" s="42" t="s">
        <v>3931</v>
      </c>
      <c r="L979" s="42" t="s">
        <v>3937</v>
      </c>
      <c r="M979" s="42" t="s">
        <v>4060</v>
      </c>
      <c r="N979" s="196"/>
    </row>
    <row r="980" spans="1:28" ht="45">
      <c r="A980" s="41">
        <v>43764</v>
      </c>
      <c r="B980" s="42" t="s">
        <v>3938</v>
      </c>
      <c r="C980" s="42" t="s">
        <v>3939</v>
      </c>
      <c r="D980" s="42"/>
      <c r="E980" s="42" t="s">
        <v>3940</v>
      </c>
      <c r="F980" s="42"/>
      <c r="G980" s="42">
        <v>2018</v>
      </c>
      <c r="H980" s="42"/>
      <c r="I980" s="42" t="s">
        <v>1616</v>
      </c>
      <c r="J980" s="42" t="s">
        <v>1610</v>
      </c>
      <c r="K980" s="42" t="s">
        <v>2319</v>
      </c>
      <c r="L980" s="42" t="s">
        <v>3941</v>
      </c>
      <c r="M980" s="42" t="s">
        <v>4062</v>
      </c>
      <c r="N980" s="196"/>
    </row>
    <row r="981" spans="1:28" ht="75">
      <c r="A981" s="41">
        <v>43765</v>
      </c>
      <c r="B981" s="42" t="s">
        <v>3942</v>
      </c>
      <c r="C981" s="42" t="s">
        <v>3943</v>
      </c>
      <c r="D981" s="42" t="s">
        <v>2781</v>
      </c>
      <c r="E981" s="42" t="s">
        <v>3313</v>
      </c>
      <c r="F981" s="42"/>
      <c r="G981" s="42">
        <v>2018</v>
      </c>
      <c r="H981" s="42"/>
      <c r="I981" s="42" t="s">
        <v>1616</v>
      </c>
      <c r="J981" s="42" t="s">
        <v>1610</v>
      </c>
      <c r="K981" s="42" t="s">
        <v>2310</v>
      </c>
      <c r="L981" s="42" t="s">
        <v>3314</v>
      </c>
      <c r="M981" s="42" t="s">
        <v>4061</v>
      </c>
      <c r="N981" s="196"/>
    </row>
    <row r="982" spans="1:28" ht="45">
      <c r="A982" s="41">
        <v>43765</v>
      </c>
      <c r="B982" s="42" t="s">
        <v>2790</v>
      </c>
      <c r="C982" s="42" t="s">
        <v>3944</v>
      </c>
      <c r="D982" s="42" t="s">
        <v>1627</v>
      </c>
      <c r="E982" s="42" t="s">
        <v>3945</v>
      </c>
      <c r="F982" s="42"/>
      <c r="G982" s="42">
        <v>2006</v>
      </c>
      <c r="H982" s="42"/>
      <c r="I982" s="42" t="s">
        <v>1616</v>
      </c>
      <c r="J982" s="42" t="s">
        <v>1610</v>
      </c>
      <c r="K982" s="42" t="s">
        <v>2310</v>
      </c>
      <c r="L982" s="42" t="s">
        <v>3946</v>
      </c>
      <c r="M982" s="42" t="s">
        <v>4063</v>
      </c>
      <c r="N982" s="196"/>
    </row>
    <row r="983" spans="1:28" ht="45">
      <c r="A983" s="41">
        <v>43766</v>
      </c>
      <c r="B983" s="42" t="s">
        <v>3947</v>
      </c>
      <c r="C983" s="42" t="s">
        <v>1615</v>
      </c>
      <c r="D983" s="42" t="s">
        <v>1627</v>
      </c>
      <c r="E983" s="42" t="s">
        <v>3948</v>
      </c>
      <c r="F983" s="42"/>
      <c r="G983" s="42">
        <v>2000</v>
      </c>
      <c r="H983" s="42"/>
      <c r="I983" s="42" t="s">
        <v>1616</v>
      </c>
      <c r="J983" s="42" t="s">
        <v>1610</v>
      </c>
      <c r="K983" s="42" t="s">
        <v>2310</v>
      </c>
      <c r="L983" s="42" t="s">
        <v>3949</v>
      </c>
      <c r="M983" s="42" t="s">
        <v>4064</v>
      </c>
      <c r="N983" s="196"/>
    </row>
    <row r="984" spans="1:28" ht="30">
      <c r="A984" s="41">
        <v>43766</v>
      </c>
      <c r="B984" s="42" t="s">
        <v>2701</v>
      </c>
      <c r="C984" s="42" t="s">
        <v>1606</v>
      </c>
      <c r="D984" s="42" t="s">
        <v>1442</v>
      </c>
      <c r="E984" s="42" t="s">
        <v>3950</v>
      </c>
      <c r="F984" s="42"/>
      <c r="G984" s="42">
        <v>2014</v>
      </c>
      <c r="H984" s="42"/>
      <c r="I984" s="42" t="s">
        <v>1459</v>
      </c>
      <c r="J984" s="42" t="s">
        <v>1610</v>
      </c>
      <c r="K984" s="42" t="s">
        <v>2310</v>
      </c>
      <c r="L984" s="42" t="s">
        <v>3951</v>
      </c>
      <c r="M984" s="42" t="s">
        <v>4065</v>
      </c>
      <c r="N984" s="196"/>
    </row>
    <row r="985" spans="1:28" ht="45">
      <c r="A985" s="41">
        <v>43768</v>
      </c>
      <c r="B985" s="42" t="s">
        <v>3952</v>
      </c>
      <c r="C985" s="42" t="s">
        <v>1606</v>
      </c>
      <c r="D985" s="42" t="s">
        <v>1442</v>
      </c>
      <c r="E985" s="42" t="s">
        <v>3953</v>
      </c>
      <c r="F985" s="42"/>
      <c r="G985" s="42">
        <v>2014</v>
      </c>
      <c r="H985" s="42"/>
      <c r="I985" s="42" t="s">
        <v>1459</v>
      </c>
      <c r="J985" s="42" t="s">
        <v>1610</v>
      </c>
      <c r="K985" s="42" t="s">
        <v>3954</v>
      </c>
      <c r="L985" s="42" t="s">
        <v>3955</v>
      </c>
      <c r="M985" s="42" t="s">
        <v>4066</v>
      </c>
      <c r="N985" s="196"/>
    </row>
    <row r="986" spans="1:28" ht="30">
      <c r="A986" s="41">
        <v>43769</v>
      </c>
      <c r="B986" s="42" t="s">
        <v>3956</v>
      </c>
      <c r="C986" s="42" t="s">
        <v>1606</v>
      </c>
      <c r="D986" s="42"/>
      <c r="E986" s="42" t="s">
        <v>3957</v>
      </c>
      <c r="F986" s="42"/>
      <c r="G986" s="42">
        <v>2008</v>
      </c>
      <c r="H986" s="42"/>
      <c r="I986" s="42" t="s">
        <v>3958</v>
      </c>
      <c r="J986" s="42" t="s">
        <v>1610</v>
      </c>
      <c r="K986" s="42" t="s">
        <v>1611</v>
      </c>
      <c r="L986" s="42" t="s">
        <v>3959</v>
      </c>
      <c r="M986" s="42" t="s">
        <v>4067</v>
      </c>
      <c r="N986" s="196"/>
    </row>
    <row r="987" spans="1:28" s="5" customFormat="1" ht="30">
      <c r="A987" s="208">
        <v>43769</v>
      </c>
      <c r="B987" s="53" t="s">
        <v>3960</v>
      </c>
      <c r="C987" s="53" t="s">
        <v>3836</v>
      </c>
      <c r="D987" s="53"/>
      <c r="E987" s="53" t="s">
        <v>3961</v>
      </c>
      <c r="F987" s="53"/>
      <c r="G987" s="53">
        <v>2015</v>
      </c>
      <c r="H987" s="53"/>
      <c r="I987" s="53" t="s">
        <v>1459</v>
      </c>
      <c r="J987" s="53" t="s">
        <v>1610</v>
      </c>
      <c r="K987" s="53" t="s">
        <v>2310</v>
      </c>
      <c r="L987" s="53" t="s">
        <v>3962</v>
      </c>
      <c r="M987" s="53"/>
      <c r="N987" s="209"/>
    </row>
    <row r="988" spans="1:28" ht="30">
      <c r="A988" s="41">
        <v>43770</v>
      </c>
      <c r="B988" s="42" t="s">
        <v>3963</v>
      </c>
      <c r="C988" s="42" t="s">
        <v>1615</v>
      </c>
      <c r="D988" s="42"/>
      <c r="E988" s="42" t="s">
        <v>3964</v>
      </c>
      <c r="F988" s="42"/>
      <c r="G988" s="42">
        <v>2016</v>
      </c>
      <c r="H988" s="42"/>
      <c r="I988" s="42" t="s">
        <v>1616</v>
      </c>
      <c r="J988" s="42" t="s">
        <v>1610</v>
      </c>
      <c r="K988" s="42" t="s">
        <v>2310</v>
      </c>
      <c r="L988" s="42" t="s">
        <v>3965</v>
      </c>
      <c r="M988" s="42" t="s">
        <v>4068</v>
      </c>
      <c r="N988" s="196"/>
      <c r="AB988" s="9" t="s">
        <v>1614</v>
      </c>
    </row>
    <row r="989" spans="1:28" ht="45">
      <c r="A989" s="41">
        <v>43770</v>
      </c>
      <c r="B989" s="42" t="s">
        <v>3966</v>
      </c>
      <c r="C989" s="42" t="s">
        <v>1615</v>
      </c>
      <c r="D989" s="42"/>
      <c r="E989" s="42" t="s">
        <v>3967</v>
      </c>
      <c r="F989" s="42"/>
      <c r="G989" s="42">
        <v>2011</v>
      </c>
      <c r="H989" s="42"/>
      <c r="I989" s="42" t="s">
        <v>1616</v>
      </c>
      <c r="J989" s="42" t="s">
        <v>1610</v>
      </c>
      <c r="K989" s="42" t="s">
        <v>3931</v>
      </c>
      <c r="L989" s="42" t="s">
        <v>3968</v>
      </c>
      <c r="M989" s="42" t="s">
        <v>4069</v>
      </c>
      <c r="N989" s="196"/>
      <c r="AB989" s="10" t="s">
        <v>1736</v>
      </c>
    </row>
    <row r="990" spans="1:28" ht="30">
      <c r="A990" s="41">
        <v>43770</v>
      </c>
      <c r="B990" s="42" t="s">
        <v>3969</v>
      </c>
      <c r="C990" s="42" t="s">
        <v>892</v>
      </c>
      <c r="D990" s="42"/>
      <c r="E990" s="42" t="s">
        <v>3970</v>
      </c>
      <c r="F990" s="42"/>
      <c r="G990" s="42">
        <v>2019</v>
      </c>
      <c r="H990" s="42"/>
      <c r="I990" s="42" t="s">
        <v>1616</v>
      </c>
      <c r="J990" s="42" t="s">
        <v>1610</v>
      </c>
      <c r="K990" s="42" t="s">
        <v>2310</v>
      </c>
      <c r="L990" s="42" t="s">
        <v>3971</v>
      </c>
      <c r="M990" s="42" t="s">
        <v>4070</v>
      </c>
      <c r="N990" s="196"/>
      <c r="AB990" s="4" t="s">
        <v>1610</v>
      </c>
    </row>
    <row r="991" spans="1:28" ht="45">
      <c r="A991" s="41">
        <v>43770</v>
      </c>
      <c r="B991" s="42" t="s">
        <v>2873</v>
      </c>
      <c r="C991" s="42" t="s">
        <v>1615</v>
      </c>
      <c r="D991" s="42"/>
      <c r="E991" s="42" t="s">
        <v>3972</v>
      </c>
      <c r="F991" s="42"/>
      <c r="G991" s="42">
        <v>2018</v>
      </c>
      <c r="H991" s="42"/>
      <c r="I991" s="42" t="s">
        <v>1616</v>
      </c>
      <c r="J991" s="42" t="s">
        <v>1610</v>
      </c>
      <c r="K991" s="42" t="s">
        <v>3931</v>
      </c>
      <c r="L991" s="42" t="s">
        <v>3973</v>
      </c>
      <c r="M991" s="42" t="s">
        <v>4071</v>
      </c>
      <c r="N991" s="196"/>
      <c r="AB991" s="4" t="s">
        <v>1617</v>
      </c>
    </row>
    <row r="992" spans="1:28" ht="30">
      <c r="A992" s="41">
        <v>43770</v>
      </c>
      <c r="B992" s="42" t="s">
        <v>3974</v>
      </c>
      <c r="C992" s="42" t="s">
        <v>1615</v>
      </c>
      <c r="D992" s="42"/>
      <c r="E992" s="42" t="s">
        <v>3975</v>
      </c>
      <c r="F992" s="42"/>
      <c r="G992" s="42">
        <v>2012</v>
      </c>
      <c r="H992" s="42"/>
      <c r="I992" s="42" t="s">
        <v>1616</v>
      </c>
      <c r="J992" s="42" t="s">
        <v>1610</v>
      </c>
      <c r="K992" s="42" t="s">
        <v>3931</v>
      </c>
      <c r="L992" s="42" t="s">
        <v>3976</v>
      </c>
      <c r="M992" s="42" t="s">
        <v>4072</v>
      </c>
      <c r="N992" s="196"/>
      <c r="AB992" s="4" t="s">
        <v>1637</v>
      </c>
    </row>
    <row r="993" spans="1:28" ht="30">
      <c r="A993" s="41">
        <v>43771</v>
      </c>
      <c r="B993" s="42" t="s">
        <v>3579</v>
      </c>
      <c r="C993" s="42" t="s">
        <v>3977</v>
      </c>
      <c r="D993" s="42" t="s">
        <v>1627</v>
      </c>
      <c r="E993" s="42" t="s">
        <v>3978</v>
      </c>
      <c r="F993" s="42"/>
      <c r="G993" s="42">
        <v>2007</v>
      </c>
      <c r="H993" s="42"/>
      <c r="I993" s="42" t="s">
        <v>1616</v>
      </c>
      <c r="J993" s="42" t="s">
        <v>1610</v>
      </c>
      <c r="K993" s="42" t="s">
        <v>2310</v>
      </c>
      <c r="L993" s="42" t="s">
        <v>3979</v>
      </c>
      <c r="M993" s="42" t="s">
        <v>4073</v>
      </c>
      <c r="N993" s="196"/>
      <c r="AB993" s="4" t="s">
        <v>1642</v>
      </c>
    </row>
    <row r="994" spans="1:28" ht="45">
      <c r="A994" s="41">
        <v>43771</v>
      </c>
      <c r="B994" s="210" t="s">
        <v>3980</v>
      </c>
      <c r="C994" s="42" t="s">
        <v>3939</v>
      </c>
      <c r="D994" s="42" t="s">
        <v>3981</v>
      </c>
      <c r="E994" s="42" t="s">
        <v>3982</v>
      </c>
      <c r="F994" s="42"/>
      <c r="G994" s="42">
        <v>2016</v>
      </c>
      <c r="H994" s="42"/>
      <c r="I994" s="42" t="s">
        <v>1616</v>
      </c>
      <c r="J994" s="42" t="s">
        <v>1610</v>
      </c>
      <c r="K994" s="42" t="s">
        <v>3914</v>
      </c>
      <c r="L994" s="42" t="s">
        <v>3983</v>
      </c>
      <c r="M994" s="42" t="s">
        <v>4074</v>
      </c>
      <c r="N994" s="196"/>
      <c r="AB994" s="4" t="s">
        <v>1545</v>
      </c>
    </row>
    <row r="995" spans="1:28" ht="30">
      <c r="A995" s="41">
        <v>43772</v>
      </c>
      <c r="B995" s="42" t="s">
        <v>3984</v>
      </c>
      <c r="C995" s="42" t="s">
        <v>3977</v>
      </c>
      <c r="D995" s="42" t="s">
        <v>1627</v>
      </c>
      <c r="E995" s="42" t="s">
        <v>3985</v>
      </c>
      <c r="F995" s="42"/>
      <c r="G995" s="42" t="s">
        <v>3986</v>
      </c>
      <c r="H995" s="42"/>
      <c r="I995" s="42" t="s">
        <v>1616</v>
      </c>
      <c r="J995" s="42" t="s">
        <v>1610</v>
      </c>
      <c r="K995" s="42" t="s">
        <v>2310</v>
      </c>
      <c r="L995" s="42" t="s">
        <v>3987</v>
      </c>
      <c r="M995" s="42" t="s">
        <v>4075</v>
      </c>
      <c r="N995" s="196"/>
    </row>
    <row r="996" spans="1:28" ht="45">
      <c r="A996" s="41">
        <v>43773</v>
      </c>
      <c r="B996" s="42" t="s">
        <v>3988</v>
      </c>
      <c r="C996" s="42" t="s">
        <v>3977</v>
      </c>
      <c r="D996" s="42" t="s">
        <v>1627</v>
      </c>
      <c r="E996" s="42" t="s">
        <v>3989</v>
      </c>
      <c r="F996" s="42"/>
      <c r="G996" s="42">
        <v>2001</v>
      </c>
      <c r="H996" s="42"/>
      <c r="I996" s="42" t="s">
        <v>1616</v>
      </c>
      <c r="J996" s="42" t="s">
        <v>1610</v>
      </c>
      <c r="K996" s="42" t="s">
        <v>2310</v>
      </c>
      <c r="L996" s="42" t="s">
        <v>3990</v>
      </c>
      <c r="M996" s="42" t="s">
        <v>4076</v>
      </c>
      <c r="N996" s="196"/>
    </row>
    <row r="997" spans="1:28" ht="45">
      <c r="A997" s="41">
        <v>43776</v>
      </c>
      <c r="B997" s="42" t="s">
        <v>3991</v>
      </c>
      <c r="C997" s="42" t="s">
        <v>431</v>
      </c>
      <c r="D997" s="42" t="s">
        <v>1442</v>
      </c>
      <c r="E997" s="42" t="s">
        <v>3926</v>
      </c>
      <c r="F997" s="42"/>
      <c r="G997" s="42">
        <v>2014</v>
      </c>
      <c r="H997" s="42"/>
      <c r="I997" s="42" t="s">
        <v>1616</v>
      </c>
      <c r="J997" s="42" t="s">
        <v>1610</v>
      </c>
      <c r="K997" s="42" t="s">
        <v>2319</v>
      </c>
      <c r="L997" s="42" t="s">
        <v>3992</v>
      </c>
      <c r="M997" s="42" t="s">
        <v>4077</v>
      </c>
      <c r="N997" s="196"/>
      <c r="AB997" s="10" t="s">
        <v>1602</v>
      </c>
    </row>
    <row r="998" spans="1:28" ht="30">
      <c r="A998" s="41">
        <v>43777</v>
      </c>
      <c r="B998" s="42" t="s">
        <v>3197</v>
      </c>
      <c r="C998" s="42" t="s">
        <v>3993</v>
      </c>
      <c r="D998" s="42" t="s">
        <v>2177</v>
      </c>
      <c r="E998" s="42" t="s">
        <v>3994</v>
      </c>
      <c r="F998" s="42"/>
      <c r="G998" s="42">
        <v>2017</v>
      </c>
      <c r="H998" s="42"/>
      <c r="I998" s="42" t="s">
        <v>1616</v>
      </c>
      <c r="J998" s="42" t="s">
        <v>1610</v>
      </c>
      <c r="K998" s="42" t="s">
        <v>2310</v>
      </c>
      <c r="L998" s="42" t="s">
        <v>3995</v>
      </c>
      <c r="M998" s="42" t="s">
        <v>4078</v>
      </c>
      <c r="N998" s="196"/>
      <c r="AB998" s="4" t="s">
        <v>1629</v>
      </c>
    </row>
    <row r="999" spans="1:28" ht="30">
      <c r="A999" s="41">
        <v>43778</v>
      </c>
      <c r="B999" s="42" t="s">
        <v>3579</v>
      </c>
      <c r="C999" s="42" t="s">
        <v>3996</v>
      </c>
      <c r="D999" s="42" t="s">
        <v>1627</v>
      </c>
      <c r="E999" s="42" t="s">
        <v>3997</v>
      </c>
      <c r="F999" s="42"/>
      <c r="G999" s="42">
        <v>1996</v>
      </c>
      <c r="H999" s="42"/>
      <c r="I999" s="42" t="s">
        <v>1616</v>
      </c>
      <c r="J999" s="42" t="s">
        <v>1610</v>
      </c>
      <c r="K999" s="42" t="s">
        <v>2310</v>
      </c>
      <c r="L999" s="42" t="s">
        <v>3998</v>
      </c>
      <c r="M999" s="42" t="s">
        <v>4079</v>
      </c>
      <c r="N999" s="196"/>
      <c r="AB999" s="4" t="s">
        <v>1618</v>
      </c>
    </row>
    <row r="1000" spans="1:28" ht="45">
      <c r="A1000" s="41">
        <v>43778</v>
      </c>
      <c r="B1000" s="42" t="s">
        <v>3999</v>
      </c>
      <c r="C1000" s="42" t="s">
        <v>3939</v>
      </c>
      <c r="D1000" s="42"/>
      <c r="E1000" s="42" t="s">
        <v>3905</v>
      </c>
      <c r="F1000" s="42"/>
      <c r="G1000" s="42">
        <v>2016</v>
      </c>
      <c r="H1000" s="42"/>
      <c r="I1000" s="42" t="s">
        <v>1616</v>
      </c>
      <c r="J1000" s="42" t="s">
        <v>1610</v>
      </c>
      <c r="K1000" s="42" t="s">
        <v>2319</v>
      </c>
      <c r="L1000" s="42" t="s">
        <v>4000</v>
      </c>
      <c r="M1000" s="42" t="s">
        <v>4080</v>
      </c>
      <c r="N1000" s="196"/>
      <c r="AB1000" s="4" t="s">
        <v>1611</v>
      </c>
    </row>
    <row r="1001" spans="1:28" ht="30">
      <c r="A1001" s="41">
        <v>43779</v>
      </c>
      <c r="B1001" s="42" t="s">
        <v>3984</v>
      </c>
      <c r="C1001" s="42" t="s">
        <v>3996</v>
      </c>
      <c r="D1001" s="42" t="s">
        <v>1627</v>
      </c>
      <c r="E1001" s="42" t="s">
        <v>4001</v>
      </c>
      <c r="F1001" s="42"/>
      <c r="G1001" s="42">
        <v>1996</v>
      </c>
      <c r="H1001" s="42"/>
      <c r="I1001" s="42" t="s">
        <v>1616</v>
      </c>
      <c r="J1001" s="42" t="s">
        <v>1610</v>
      </c>
      <c r="K1001" s="42" t="s">
        <v>2310</v>
      </c>
      <c r="L1001" s="42" t="s">
        <v>4002</v>
      </c>
      <c r="M1001" s="42" t="s">
        <v>4081</v>
      </c>
      <c r="N1001" s="196"/>
      <c r="AB1001" s="4" t="s">
        <v>1622</v>
      </c>
    </row>
    <row r="1002" spans="1:28" ht="30">
      <c r="A1002" s="41">
        <v>43779</v>
      </c>
      <c r="B1002" s="42" t="s">
        <v>4003</v>
      </c>
      <c r="C1002" s="42" t="s">
        <v>3993</v>
      </c>
      <c r="D1002" s="42"/>
      <c r="E1002" s="42" t="s">
        <v>4004</v>
      </c>
      <c r="F1002" s="42"/>
      <c r="G1002" s="42">
        <v>2019</v>
      </c>
      <c r="H1002" s="42"/>
      <c r="I1002" s="42" t="s">
        <v>1616</v>
      </c>
      <c r="J1002" s="42" t="s">
        <v>1610</v>
      </c>
      <c r="K1002" s="42" t="s">
        <v>2310</v>
      </c>
      <c r="L1002" s="42" t="s">
        <v>4005</v>
      </c>
      <c r="M1002" s="42" t="s">
        <v>4082</v>
      </c>
      <c r="N1002" s="196"/>
      <c r="AB1002" s="4" t="s">
        <v>1582</v>
      </c>
    </row>
    <row r="1003" spans="1:28" ht="30">
      <c r="A1003" s="41">
        <v>43780</v>
      </c>
      <c r="B1003" s="42" t="s">
        <v>2876</v>
      </c>
      <c r="C1003" s="42" t="s">
        <v>1615</v>
      </c>
      <c r="D1003" s="42"/>
      <c r="E1003" s="42" t="s">
        <v>4006</v>
      </c>
      <c r="F1003" s="42"/>
      <c r="G1003" s="42">
        <v>2019</v>
      </c>
      <c r="H1003" s="42"/>
      <c r="I1003" s="42" t="s">
        <v>1616</v>
      </c>
      <c r="J1003" s="42" t="s">
        <v>1610</v>
      </c>
      <c r="K1003" s="42" t="s">
        <v>2310</v>
      </c>
      <c r="L1003" s="42" t="s">
        <v>4007</v>
      </c>
      <c r="M1003" s="42" t="s">
        <v>4083</v>
      </c>
      <c r="N1003" s="196"/>
    </row>
    <row r="1004" spans="1:28" ht="45">
      <c r="A1004" s="41">
        <v>43780</v>
      </c>
      <c r="B1004" s="42" t="s">
        <v>4008</v>
      </c>
      <c r="C1004" s="42" t="s">
        <v>1578</v>
      </c>
      <c r="D1004" s="42" t="s">
        <v>2413</v>
      </c>
      <c r="E1004" s="42" t="s">
        <v>4009</v>
      </c>
      <c r="F1004" s="42"/>
      <c r="G1004" s="42">
        <v>2013</v>
      </c>
      <c r="H1004" s="42"/>
      <c r="I1004" s="42" t="s">
        <v>1616</v>
      </c>
      <c r="J1004" s="42" t="s">
        <v>1610</v>
      </c>
      <c r="K1004" s="42" t="s">
        <v>2319</v>
      </c>
      <c r="L1004" s="42" t="s">
        <v>4010</v>
      </c>
      <c r="M1004" s="42" t="s">
        <v>4084</v>
      </c>
      <c r="N1004" s="196"/>
    </row>
    <row r="1005" spans="1:28" ht="75">
      <c r="A1005" s="41">
        <v>43781</v>
      </c>
      <c r="B1005" s="42" t="s">
        <v>4011</v>
      </c>
      <c r="C1005" s="42" t="s">
        <v>1606</v>
      </c>
      <c r="D1005" s="42" t="s">
        <v>4012</v>
      </c>
      <c r="E1005" s="42" t="s">
        <v>4013</v>
      </c>
      <c r="F1005" s="42"/>
      <c r="G1005" s="42">
        <v>2019</v>
      </c>
      <c r="H1005" s="42"/>
      <c r="I1005" s="42" t="s">
        <v>1459</v>
      </c>
      <c r="J1005" s="42" t="s">
        <v>1610</v>
      </c>
      <c r="K1005" s="42" t="s">
        <v>2310</v>
      </c>
      <c r="L1005" s="42" t="s">
        <v>4014</v>
      </c>
      <c r="M1005" s="42" t="s">
        <v>4085</v>
      </c>
      <c r="N1005" s="196"/>
    </row>
    <row r="1006" spans="1:28" ht="30">
      <c r="A1006" s="211">
        <v>43786</v>
      </c>
      <c r="B1006" s="44" t="s">
        <v>4015</v>
      </c>
      <c r="C1006" s="44" t="s">
        <v>1606</v>
      </c>
      <c r="D1006" s="44"/>
      <c r="E1006" s="44" t="s">
        <v>4016</v>
      </c>
      <c r="F1006" s="44"/>
      <c r="G1006" s="44">
        <v>2019</v>
      </c>
      <c r="H1006" s="44"/>
      <c r="I1006" s="44" t="s">
        <v>1616</v>
      </c>
      <c r="J1006" s="44" t="s">
        <v>1610</v>
      </c>
      <c r="K1006" s="44" t="s">
        <v>2310</v>
      </c>
      <c r="L1006" s="44" t="s">
        <v>4017</v>
      </c>
      <c r="M1006" s="44" t="s">
        <v>4111</v>
      </c>
      <c r="N1006" s="196"/>
    </row>
    <row r="1007" spans="1:28" ht="45">
      <c r="A1007" s="211">
        <v>43786</v>
      </c>
      <c r="B1007" s="44" t="s">
        <v>4018</v>
      </c>
      <c r="C1007" s="44" t="s">
        <v>1606</v>
      </c>
      <c r="D1007" s="44" t="s">
        <v>4019</v>
      </c>
      <c r="E1007" s="44" t="s">
        <v>4020</v>
      </c>
      <c r="F1007" s="44"/>
      <c r="G1007" s="44">
        <v>2017</v>
      </c>
      <c r="H1007" s="44"/>
      <c r="I1007" s="44" t="s">
        <v>1609</v>
      </c>
      <c r="J1007" s="44" t="s">
        <v>1610</v>
      </c>
      <c r="K1007" s="44" t="s">
        <v>2310</v>
      </c>
      <c r="L1007" s="44" t="s">
        <v>4021</v>
      </c>
      <c r="M1007" s="44" t="s">
        <v>4112</v>
      </c>
      <c r="N1007" s="196"/>
    </row>
    <row r="1008" spans="1:28" ht="30">
      <c r="A1008" s="211">
        <v>43786</v>
      </c>
      <c r="B1008" s="44" t="s">
        <v>2762</v>
      </c>
      <c r="C1008" s="44" t="s">
        <v>1615</v>
      </c>
      <c r="D1008" s="44" t="s">
        <v>1627</v>
      </c>
      <c r="E1008" s="44" t="s">
        <v>4022</v>
      </c>
      <c r="F1008" s="44"/>
      <c r="G1008" s="44">
        <v>2004</v>
      </c>
      <c r="H1008" s="44"/>
      <c r="I1008" s="44" t="s">
        <v>1616</v>
      </c>
      <c r="J1008" s="44" t="s">
        <v>1610</v>
      </c>
      <c r="K1008" s="44" t="s">
        <v>3931</v>
      </c>
      <c r="L1008" s="44" t="s">
        <v>4023</v>
      </c>
      <c r="M1008" s="44" t="s">
        <v>4113</v>
      </c>
      <c r="N1008" s="196"/>
    </row>
    <row r="1009" spans="1:14" ht="30">
      <c r="A1009" s="211">
        <v>43787</v>
      </c>
      <c r="B1009" s="44" t="s">
        <v>3738</v>
      </c>
      <c r="C1009" s="44" t="s">
        <v>1355</v>
      </c>
      <c r="D1009" s="44"/>
      <c r="E1009" s="44" t="s">
        <v>4024</v>
      </c>
      <c r="F1009" s="44"/>
      <c r="G1009" s="44">
        <v>2013</v>
      </c>
      <c r="H1009" s="44"/>
      <c r="I1009" s="44" t="s">
        <v>1616</v>
      </c>
      <c r="J1009" s="44" t="s">
        <v>1610</v>
      </c>
      <c r="K1009" s="44" t="s">
        <v>2319</v>
      </c>
      <c r="L1009" s="44" t="s">
        <v>4025</v>
      </c>
      <c r="M1009" s="44" t="s">
        <v>4114</v>
      </c>
      <c r="N1009" s="196"/>
    </row>
    <row r="1010" spans="1:14" ht="30">
      <c r="A1010" s="211">
        <v>43787</v>
      </c>
      <c r="B1010" s="44" t="s">
        <v>3904</v>
      </c>
      <c r="C1010" s="44" t="s">
        <v>1615</v>
      </c>
      <c r="D1010" s="44" t="s">
        <v>2781</v>
      </c>
      <c r="E1010" s="44" t="s">
        <v>4026</v>
      </c>
      <c r="F1010" s="44"/>
      <c r="G1010" s="44">
        <v>2017</v>
      </c>
      <c r="H1010" s="44"/>
      <c r="I1010" s="44" t="s">
        <v>1616</v>
      </c>
      <c r="J1010" s="44" t="s">
        <v>1610</v>
      </c>
      <c r="K1010" s="44" t="s">
        <v>3931</v>
      </c>
      <c r="L1010" s="44" t="s">
        <v>4027</v>
      </c>
      <c r="M1010" s="44" t="s">
        <v>4115</v>
      </c>
      <c r="N1010" s="196"/>
    </row>
    <row r="1011" spans="1:14" ht="30">
      <c r="A1011" s="41">
        <v>43789</v>
      </c>
      <c r="B1011" s="42" t="s">
        <v>4028</v>
      </c>
      <c r="C1011" s="42" t="s">
        <v>1578</v>
      </c>
      <c r="D1011" s="42" t="s">
        <v>1929</v>
      </c>
      <c r="E1011" s="42" t="s">
        <v>1796</v>
      </c>
      <c r="F1011" s="42"/>
      <c r="G1011" s="42">
        <v>2017</v>
      </c>
      <c r="H1011" s="42"/>
      <c r="I1011" s="42" t="s">
        <v>910</v>
      </c>
      <c r="J1011" s="42" t="s">
        <v>1610</v>
      </c>
      <c r="K1011" s="42" t="s">
        <v>2310</v>
      </c>
      <c r="L1011" s="42" t="s">
        <v>4029</v>
      </c>
      <c r="M1011" s="42" t="s">
        <v>4148</v>
      </c>
      <c r="N1011" s="196"/>
    </row>
    <row r="1012" spans="1:14" ht="30">
      <c r="A1012" s="51">
        <v>43793</v>
      </c>
      <c r="B1012" s="49" t="s">
        <v>4030</v>
      </c>
      <c r="C1012" s="49" t="s">
        <v>4031</v>
      </c>
      <c r="D1012" s="49" t="s">
        <v>1474</v>
      </c>
      <c r="E1012" s="49" t="s">
        <v>1969</v>
      </c>
      <c r="F1012" s="49"/>
      <c r="G1012" s="49">
        <v>2016</v>
      </c>
      <c r="H1012" s="49"/>
      <c r="I1012" s="49" t="s">
        <v>1676</v>
      </c>
      <c r="J1012" s="49" t="s">
        <v>1610</v>
      </c>
      <c r="K1012" s="49" t="s">
        <v>2310</v>
      </c>
      <c r="L1012" s="49" t="s">
        <v>4032</v>
      </c>
      <c r="M1012" s="49"/>
      <c r="N1012" s="196"/>
    </row>
    <row r="1013" spans="1:14" ht="45">
      <c r="A1013" s="51">
        <v>43793</v>
      </c>
      <c r="B1013" s="49" t="s">
        <v>2784</v>
      </c>
      <c r="C1013" s="49" t="s">
        <v>1230</v>
      </c>
      <c r="D1013" s="49"/>
      <c r="E1013" s="49" t="s">
        <v>4033</v>
      </c>
      <c r="F1013" s="49"/>
      <c r="G1013" s="49">
        <v>2016</v>
      </c>
      <c r="H1013" s="49"/>
      <c r="I1013" s="49" t="s">
        <v>1616</v>
      </c>
      <c r="J1013" s="49" t="s">
        <v>1610</v>
      </c>
      <c r="K1013" s="49" t="s">
        <v>4034</v>
      </c>
      <c r="L1013" s="49" t="s">
        <v>4035</v>
      </c>
      <c r="M1013" s="49"/>
      <c r="N1013" s="196"/>
    </row>
    <row r="1014" spans="1:14" ht="30">
      <c r="A1014" s="51">
        <v>43793</v>
      </c>
      <c r="B1014" s="49" t="s">
        <v>2762</v>
      </c>
      <c r="C1014" s="49" t="s">
        <v>1615</v>
      </c>
      <c r="D1014" s="49" t="s">
        <v>1627</v>
      </c>
      <c r="E1014" s="49" t="s">
        <v>4036</v>
      </c>
      <c r="F1014" s="49"/>
      <c r="G1014" s="49">
        <v>2010</v>
      </c>
      <c r="H1014" s="49"/>
      <c r="I1014" s="49" t="s">
        <v>1616</v>
      </c>
      <c r="J1014" s="49" t="s">
        <v>1610</v>
      </c>
      <c r="K1014" s="49" t="s">
        <v>2310</v>
      </c>
      <c r="L1014" s="49" t="s">
        <v>4037</v>
      </c>
      <c r="M1014" s="49"/>
      <c r="N1014" s="196"/>
    </row>
    <row r="1015" spans="1:14" ht="30">
      <c r="A1015" s="51">
        <v>43796</v>
      </c>
      <c r="B1015" s="49" t="s">
        <v>3738</v>
      </c>
      <c r="C1015" s="49" t="s">
        <v>4038</v>
      </c>
      <c r="D1015" s="49"/>
      <c r="E1015" s="49" t="s">
        <v>4039</v>
      </c>
      <c r="F1015" s="49"/>
      <c r="G1015" s="49">
        <v>2018</v>
      </c>
      <c r="H1015" s="49"/>
      <c r="I1015" s="49" t="s">
        <v>1616</v>
      </c>
      <c r="J1015" s="49" t="s">
        <v>1610</v>
      </c>
      <c r="K1015" s="49" t="s">
        <v>2310</v>
      </c>
      <c r="L1015" s="49" t="s">
        <v>4040</v>
      </c>
      <c r="M1015" s="49"/>
      <c r="N1015" s="196"/>
    </row>
    <row r="1016" spans="1:14" ht="45">
      <c r="A1016" s="41">
        <v>43797</v>
      </c>
      <c r="B1016" s="42" t="s">
        <v>579</v>
      </c>
      <c r="C1016" s="42" t="s">
        <v>4041</v>
      </c>
      <c r="D1016" s="42" t="s">
        <v>1524</v>
      </c>
      <c r="E1016" s="42" t="s">
        <v>4042</v>
      </c>
      <c r="F1016" s="42"/>
      <c r="G1016" s="42">
        <v>2019</v>
      </c>
      <c r="H1016" s="42"/>
      <c r="I1016" s="42" t="s">
        <v>1616</v>
      </c>
      <c r="J1016" s="42" t="s">
        <v>1610</v>
      </c>
      <c r="K1016" s="42" t="s">
        <v>2310</v>
      </c>
      <c r="L1016" s="42" t="s">
        <v>4043</v>
      </c>
      <c r="M1016" s="42" t="s">
        <v>4149</v>
      </c>
      <c r="N1016" s="196"/>
    </row>
    <row r="1017" spans="1:14" ht="45">
      <c r="A1017" s="41">
        <v>43797</v>
      </c>
      <c r="B1017" s="42" t="s">
        <v>2675</v>
      </c>
      <c r="C1017" s="42" t="s">
        <v>4041</v>
      </c>
      <c r="D1017" s="42" t="s">
        <v>1524</v>
      </c>
      <c r="E1017" s="42" t="s">
        <v>4044</v>
      </c>
      <c r="F1017" s="42"/>
      <c r="G1017" s="42">
        <v>2018</v>
      </c>
      <c r="H1017" s="42"/>
      <c r="I1017" s="42" t="s">
        <v>1616</v>
      </c>
      <c r="J1017" s="42" t="s">
        <v>1610</v>
      </c>
      <c r="K1017" s="42" t="s">
        <v>2319</v>
      </c>
      <c r="L1017" s="42" t="s">
        <v>4045</v>
      </c>
      <c r="M1017" s="42" t="s">
        <v>4149</v>
      </c>
      <c r="N1017" s="196"/>
    </row>
    <row r="1018" spans="1:14" ht="30">
      <c r="A1018" s="41">
        <v>43798</v>
      </c>
      <c r="B1018" s="42" t="s">
        <v>4046</v>
      </c>
      <c r="C1018" s="42" t="s">
        <v>3993</v>
      </c>
      <c r="D1018" s="42" t="s">
        <v>4047</v>
      </c>
      <c r="E1018" s="42" t="s">
        <v>4048</v>
      </c>
      <c r="F1018" s="42"/>
      <c r="G1018" s="42">
        <v>2019</v>
      </c>
      <c r="H1018" s="42"/>
      <c r="I1018" s="42" t="s">
        <v>1616</v>
      </c>
      <c r="J1018" s="42" t="s">
        <v>1610</v>
      </c>
      <c r="K1018" s="42" t="s">
        <v>2310</v>
      </c>
      <c r="L1018" s="42" t="s">
        <v>4049</v>
      </c>
      <c r="M1018" s="42" t="s">
        <v>4149</v>
      </c>
      <c r="N1018" s="196"/>
    </row>
    <row r="1019" spans="1:14" ht="60">
      <c r="A1019" s="46">
        <v>43800</v>
      </c>
      <c r="B1019" s="42" t="s">
        <v>4086</v>
      </c>
      <c r="C1019" s="45" t="s">
        <v>1615</v>
      </c>
      <c r="D1019" s="45"/>
      <c r="E1019" s="45" t="s">
        <v>4087</v>
      </c>
      <c r="F1019" s="45"/>
      <c r="G1019" s="42">
        <v>2016</v>
      </c>
      <c r="H1019" s="38"/>
      <c r="I1019" s="47" t="s">
        <v>1645</v>
      </c>
      <c r="J1019" s="45" t="s">
        <v>1610</v>
      </c>
      <c r="K1019" s="45" t="s">
        <v>2319</v>
      </c>
      <c r="L1019" s="45" t="s">
        <v>4088</v>
      </c>
      <c r="M1019" s="45" t="s">
        <v>4150</v>
      </c>
      <c r="N1019" s="54"/>
    </row>
    <row r="1020" spans="1:14" ht="30">
      <c r="A1020" s="41">
        <v>43801</v>
      </c>
      <c r="B1020" s="42" t="s">
        <v>4122</v>
      </c>
      <c r="C1020" s="42" t="s">
        <v>1578</v>
      </c>
      <c r="D1020" s="42"/>
      <c r="E1020" s="42" t="s">
        <v>4123</v>
      </c>
      <c r="F1020" s="42"/>
      <c r="G1020" s="42">
        <v>2017</v>
      </c>
      <c r="H1020" s="42"/>
      <c r="I1020" s="42" t="s">
        <v>1645</v>
      </c>
      <c r="J1020" s="42" t="s">
        <v>1610</v>
      </c>
      <c r="K1020" s="42" t="s">
        <v>2310</v>
      </c>
      <c r="L1020" s="42" t="s">
        <v>4124</v>
      </c>
      <c r="M1020" s="45" t="s">
        <v>4151</v>
      </c>
      <c r="N1020" s="54"/>
    </row>
    <row r="1021" spans="1:14" ht="30">
      <c r="A1021" s="46">
        <v>43801</v>
      </c>
      <c r="B1021" s="45" t="s">
        <v>4089</v>
      </c>
      <c r="C1021" s="45" t="s">
        <v>1578</v>
      </c>
      <c r="D1021" s="45" t="s">
        <v>4090</v>
      </c>
      <c r="E1021" s="45" t="s">
        <v>4091</v>
      </c>
      <c r="F1021" s="45"/>
      <c r="G1021" s="42">
        <v>2013</v>
      </c>
      <c r="H1021" s="38"/>
      <c r="I1021" s="47" t="s">
        <v>4092</v>
      </c>
      <c r="J1021" s="45" t="s">
        <v>1610</v>
      </c>
      <c r="K1021" s="42" t="s">
        <v>2310</v>
      </c>
      <c r="L1021" s="45" t="s">
        <v>4093</v>
      </c>
      <c r="M1021" s="45" t="s">
        <v>4152</v>
      </c>
      <c r="N1021" s="54"/>
    </row>
    <row r="1022" spans="1:14" ht="45">
      <c r="A1022" s="41">
        <v>43804</v>
      </c>
      <c r="B1022" s="42" t="s">
        <v>3952</v>
      </c>
      <c r="C1022" s="42" t="s">
        <v>4119</v>
      </c>
      <c r="D1022" s="42" t="s">
        <v>1654</v>
      </c>
      <c r="E1022" s="42" t="s">
        <v>4125</v>
      </c>
      <c r="F1022" s="42"/>
      <c r="G1022" s="42">
        <v>2016</v>
      </c>
      <c r="H1022" s="42"/>
      <c r="I1022" s="42" t="s">
        <v>1459</v>
      </c>
      <c r="J1022" s="42" t="s">
        <v>1610</v>
      </c>
      <c r="K1022" s="42" t="s">
        <v>2310</v>
      </c>
      <c r="L1022" s="42" t="s">
        <v>4126</v>
      </c>
      <c r="M1022" s="45" t="s">
        <v>4153</v>
      </c>
      <c r="N1022" s="54"/>
    </row>
    <row r="1023" spans="1:14" ht="45">
      <c r="A1023" s="48">
        <v>43804</v>
      </c>
      <c r="B1023" s="49" t="s">
        <v>3200</v>
      </c>
      <c r="C1023" s="50" t="s">
        <v>1606</v>
      </c>
      <c r="D1023" s="50" t="s">
        <v>1442</v>
      </c>
      <c r="E1023" s="50" t="s">
        <v>4094</v>
      </c>
      <c r="F1023" s="50"/>
      <c r="G1023" s="49">
        <v>2014</v>
      </c>
      <c r="H1023" s="212"/>
      <c r="I1023" s="213" t="s">
        <v>1459</v>
      </c>
      <c r="J1023" s="49" t="s">
        <v>1610</v>
      </c>
      <c r="K1023" s="49" t="s">
        <v>1629</v>
      </c>
      <c r="L1023" s="49" t="s">
        <v>4095</v>
      </c>
      <c r="M1023" s="50"/>
      <c r="N1023" s="54"/>
    </row>
    <row r="1024" spans="1:14" ht="60">
      <c r="A1024" s="51">
        <v>43805</v>
      </c>
      <c r="B1024" s="49" t="s">
        <v>3738</v>
      </c>
      <c r="C1024" s="49" t="s">
        <v>4038</v>
      </c>
      <c r="D1024" s="49" t="s">
        <v>4096</v>
      </c>
      <c r="E1024" s="49" t="s">
        <v>4097</v>
      </c>
      <c r="F1024" s="49"/>
      <c r="G1024" s="49">
        <v>2018</v>
      </c>
      <c r="H1024" s="52"/>
      <c r="I1024" s="53" t="s">
        <v>1616</v>
      </c>
      <c r="J1024" s="49" t="s">
        <v>1610</v>
      </c>
      <c r="K1024" s="49" t="s">
        <v>1629</v>
      </c>
      <c r="L1024" s="49" t="s">
        <v>4098</v>
      </c>
      <c r="M1024" s="50"/>
      <c r="N1024" s="54"/>
    </row>
    <row r="1025" spans="1:14" ht="45">
      <c r="A1025" s="41">
        <v>43806</v>
      </c>
      <c r="B1025" s="42" t="s">
        <v>4099</v>
      </c>
      <c r="C1025" s="42" t="s">
        <v>1578</v>
      </c>
      <c r="D1025" s="42" t="s">
        <v>3845</v>
      </c>
      <c r="E1025" s="42" t="s">
        <v>4100</v>
      </c>
      <c r="F1025" s="42"/>
      <c r="G1025" s="42">
        <v>2019</v>
      </c>
      <c r="H1025" s="43"/>
      <c r="I1025" s="44" t="s">
        <v>1645</v>
      </c>
      <c r="J1025" s="42" t="s">
        <v>1610</v>
      </c>
      <c r="K1025" s="42" t="s">
        <v>1629</v>
      </c>
      <c r="L1025" s="42" t="s">
        <v>4101</v>
      </c>
      <c r="M1025" s="45" t="s">
        <v>4154</v>
      </c>
      <c r="N1025" s="54"/>
    </row>
    <row r="1026" spans="1:14" ht="60">
      <c r="A1026" s="41">
        <v>43806</v>
      </c>
      <c r="B1026" s="42" t="s">
        <v>4102</v>
      </c>
      <c r="C1026" s="42" t="s">
        <v>1606</v>
      </c>
      <c r="D1026" s="42" t="s">
        <v>3732</v>
      </c>
      <c r="E1026" s="42" t="s">
        <v>4103</v>
      </c>
      <c r="F1026" s="42"/>
      <c r="G1026" s="42">
        <v>2015</v>
      </c>
      <c r="H1026" s="43"/>
      <c r="I1026" s="44" t="s">
        <v>1616</v>
      </c>
      <c r="J1026" s="42" t="s">
        <v>1610</v>
      </c>
      <c r="K1026" s="42" t="s">
        <v>1629</v>
      </c>
      <c r="L1026" s="42" t="s">
        <v>4104</v>
      </c>
      <c r="M1026" s="45" t="s">
        <v>4155</v>
      </c>
      <c r="N1026" s="54"/>
    </row>
    <row r="1027" spans="1:14" ht="45">
      <c r="A1027" s="51">
        <v>43807</v>
      </c>
      <c r="B1027" s="49" t="s">
        <v>579</v>
      </c>
      <c r="C1027" s="49" t="s">
        <v>892</v>
      </c>
      <c r="D1027" s="49"/>
      <c r="E1027" s="49" t="s">
        <v>4105</v>
      </c>
      <c r="F1027" s="49"/>
      <c r="G1027" s="49" t="s">
        <v>3986</v>
      </c>
      <c r="H1027" s="52"/>
      <c r="I1027" s="53" t="s">
        <v>4106</v>
      </c>
      <c r="J1027" s="49" t="s">
        <v>1610</v>
      </c>
      <c r="K1027" s="49" t="s">
        <v>1629</v>
      </c>
      <c r="L1027" s="49" t="s">
        <v>4107</v>
      </c>
      <c r="M1027" s="50"/>
      <c r="N1027" s="54"/>
    </row>
    <row r="1028" spans="1:14" ht="45">
      <c r="A1028" s="41">
        <v>43810</v>
      </c>
      <c r="B1028" s="42" t="s">
        <v>4109</v>
      </c>
      <c r="C1028" s="42" t="s">
        <v>1355</v>
      </c>
      <c r="D1028" s="42"/>
      <c r="E1028" s="42" t="s">
        <v>4108</v>
      </c>
      <c r="F1028" s="42"/>
      <c r="G1028" s="42">
        <v>2018</v>
      </c>
      <c r="H1028" s="43"/>
      <c r="I1028" s="44" t="s">
        <v>1645</v>
      </c>
      <c r="J1028" s="42" t="s">
        <v>1610</v>
      </c>
      <c r="K1028" s="42" t="s">
        <v>1611</v>
      </c>
      <c r="L1028" s="42" t="s">
        <v>4110</v>
      </c>
      <c r="M1028" s="45" t="s">
        <v>4156</v>
      </c>
      <c r="N1028" s="54"/>
    </row>
    <row r="1029" spans="1:14" ht="60">
      <c r="A1029" s="41">
        <v>43811</v>
      </c>
      <c r="B1029" s="42" t="s">
        <v>3783</v>
      </c>
      <c r="C1029" s="42" t="s">
        <v>4041</v>
      </c>
      <c r="D1029" s="42" t="s">
        <v>4116</v>
      </c>
      <c r="E1029" s="43" t="s">
        <v>4117</v>
      </c>
      <c r="F1029" s="42"/>
      <c r="G1029" s="42">
        <v>2015</v>
      </c>
      <c r="H1029" s="42"/>
      <c r="I1029" s="42" t="s">
        <v>1616</v>
      </c>
      <c r="J1029" s="42" t="s">
        <v>1610</v>
      </c>
      <c r="K1029" s="42" t="s">
        <v>1629</v>
      </c>
      <c r="L1029" s="42" t="s">
        <v>4118</v>
      </c>
      <c r="M1029" s="45" t="s">
        <v>4157</v>
      </c>
      <c r="N1029" s="54"/>
    </row>
    <row r="1030" spans="1:14" ht="75">
      <c r="A1030" s="41">
        <v>43811</v>
      </c>
      <c r="B1030" s="42" t="s">
        <v>579</v>
      </c>
      <c r="C1030" s="42" t="s">
        <v>4119</v>
      </c>
      <c r="D1030" s="42"/>
      <c r="E1030" s="42" t="s">
        <v>4120</v>
      </c>
      <c r="F1030" s="42"/>
      <c r="G1030" s="42">
        <v>2019</v>
      </c>
      <c r="H1030" s="42"/>
      <c r="I1030" s="42" t="s">
        <v>1616</v>
      </c>
      <c r="J1030" s="42" t="s">
        <v>1610</v>
      </c>
      <c r="K1030" s="42" t="s">
        <v>1618</v>
      </c>
      <c r="L1030" s="42" t="s">
        <v>4121</v>
      </c>
      <c r="M1030" s="45" t="s">
        <v>4158</v>
      </c>
      <c r="N1030" s="54"/>
    </row>
    <row r="1031" spans="1:14" ht="30">
      <c r="A1031" s="41">
        <v>43813</v>
      </c>
      <c r="B1031" s="42" t="s">
        <v>4127</v>
      </c>
      <c r="C1031" s="42" t="s">
        <v>4041</v>
      </c>
      <c r="D1031" s="42"/>
      <c r="E1031" s="42" t="s">
        <v>4128</v>
      </c>
      <c r="F1031" s="42"/>
      <c r="G1031" s="42">
        <v>2013</v>
      </c>
      <c r="H1031" s="42"/>
      <c r="I1031" s="42" t="s">
        <v>1616</v>
      </c>
      <c r="J1031" s="42" t="s">
        <v>1610</v>
      </c>
      <c r="K1031" s="42" t="s">
        <v>4129</v>
      </c>
      <c r="L1031" s="42" t="s">
        <v>4130</v>
      </c>
      <c r="M1031" s="45" t="s">
        <v>4159</v>
      </c>
      <c r="N1031" s="54"/>
    </row>
    <row r="1032" spans="1:14" ht="30">
      <c r="A1032" s="41">
        <v>43819</v>
      </c>
      <c r="B1032" s="42" t="s">
        <v>3326</v>
      </c>
      <c r="C1032" s="42" t="s">
        <v>1615</v>
      </c>
      <c r="D1032" s="42" t="s">
        <v>4131</v>
      </c>
      <c r="E1032" s="42" t="s">
        <v>4132</v>
      </c>
      <c r="F1032" s="42"/>
      <c r="G1032" s="42">
        <v>2008</v>
      </c>
      <c r="H1032" s="42"/>
      <c r="I1032" s="42" t="s">
        <v>1616</v>
      </c>
      <c r="J1032" s="42" t="s">
        <v>1610</v>
      </c>
      <c r="K1032" s="42" t="s">
        <v>1618</v>
      </c>
      <c r="L1032" s="42" t="s">
        <v>4133</v>
      </c>
      <c r="M1032" s="45" t="s">
        <v>4200</v>
      </c>
      <c r="N1032" s="54"/>
    </row>
    <row r="1033" spans="1:14" ht="45">
      <c r="A1033" s="41">
        <v>43821</v>
      </c>
      <c r="B1033" s="42" t="s">
        <v>4134</v>
      </c>
      <c r="C1033" s="42" t="s">
        <v>1495</v>
      </c>
      <c r="D1033" s="42" t="s">
        <v>920</v>
      </c>
      <c r="E1033" s="42" t="s">
        <v>4135</v>
      </c>
      <c r="F1033" s="42"/>
      <c r="G1033" s="42">
        <v>2019</v>
      </c>
      <c r="H1033" s="42"/>
      <c r="I1033" s="42" t="s">
        <v>1676</v>
      </c>
      <c r="J1033" s="42" t="s">
        <v>1610</v>
      </c>
      <c r="K1033" s="42" t="s">
        <v>1629</v>
      </c>
      <c r="L1033" s="42" t="s">
        <v>4136</v>
      </c>
      <c r="M1033" s="45" t="s">
        <v>4201</v>
      </c>
      <c r="N1033" s="54"/>
    </row>
    <row r="1034" spans="1:14" ht="30">
      <c r="A1034" s="41">
        <v>43822</v>
      </c>
      <c r="B1034" s="42" t="s">
        <v>2856</v>
      </c>
      <c r="C1034" s="42" t="s">
        <v>892</v>
      </c>
      <c r="D1034" s="42" t="s">
        <v>4131</v>
      </c>
      <c r="E1034" s="42" t="s">
        <v>4137</v>
      </c>
      <c r="F1034" s="42"/>
      <c r="G1034" s="42">
        <v>2008</v>
      </c>
      <c r="H1034" s="42"/>
      <c r="I1034" s="42" t="s">
        <v>1676</v>
      </c>
      <c r="J1034" s="42" t="s">
        <v>1610</v>
      </c>
      <c r="K1034" s="42" t="s">
        <v>1618</v>
      </c>
      <c r="L1034" s="42" t="s">
        <v>4138</v>
      </c>
      <c r="M1034" s="45" t="s">
        <v>4202</v>
      </c>
      <c r="N1034" s="54"/>
    </row>
    <row r="1035" spans="1:14" ht="30">
      <c r="A1035" s="41">
        <v>43822</v>
      </c>
      <c r="B1035" s="42" t="s">
        <v>4139</v>
      </c>
      <c r="C1035" s="42" t="s">
        <v>4140</v>
      </c>
      <c r="D1035" s="42" t="s">
        <v>4141</v>
      </c>
      <c r="E1035" s="42" t="s">
        <v>4142</v>
      </c>
      <c r="F1035" s="42"/>
      <c r="G1035" s="42">
        <v>2018</v>
      </c>
      <c r="H1035" s="42"/>
      <c r="I1035" s="42" t="s">
        <v>4143</v>
      </c>
      <c r="J1035" s="42" t="s">
        <v>1610</v>
      </c>
      <c r="K1035" s="42" t="s">
        <v>2310</v>
      </c>
      <c r="L1035" s="42" t="s">
        <v>4144</v>
      </c>
      <c r="M1035" s="45" t="s">
        <v>4203</v>
      </c>
      <c r="N1035" s="54"/>
    </row>
    <row r="1036" spans="1:14" ht="60">
      <c r="A1036" s="41">
        <v>43824</v>
      </c>
      <c r="B1036" s="42" t="s">
        <v>4145</v>
      </c>
      <c r="C1036" s="42" t="s">
        <v>1495</v>
      </c>
      <c r="D1036" s="42"/>
      <c r="E1036" s="42" t="s">
        <v>4146</v>
      </c>
      <c r="F1036" s="42"/>
      <c r="G1036" s="42">
        <v>2019</v>
      </c>
      <c r="H1036" s="42"/>
      <c r="I1036" s="42" t="s">
        <v>1676</v>
      </c>
      <c r="J1036" s="42" t="s">
        <v>1610</v>
      </c>
      <c r="K1036" s="42" t="s">
        <v>2310</v>
      </c>
      <c r="L1036" s="42" t="s">
        <v>4147</v>
      </c>
      <c r="M1036" s="45" t="s">
        <v>4204</v>
      </c>
      <c r="N1036" s="54"/>
    </row>
    <row r="1037" spans="1:14" ht="45">
      <c r="A1037" s="41">
        <v>43825</v>
      </c>
      <c r="B1037" s="42" t="s">
        <v>4163</v>
      </c>
      <c r="C1037" s="42" t="s">
        <v>4041</v>
      </c>
      <c r="D1037" s="42"/>
      <c r="E1037" s="42" t="s">
        <v>4164</v>
      </c>
      <c r="F1037" s="42"/>
      <c r="G1037" s="42">
        <v>2019</v>
      </c>
      <c r="H1037" s="42"/>
      <c r="I1037" s="42" t="s">
        <v>1616</v>
      </c>
      <c r="J1037" s="42" t="s">
        <v>1610</v>
      </c>
      <c r="K1037" s="42" t="s">
        <v>2310</v>
      </c>
      <c r="L1037" s="42" t="s">
        <v>4165</v>
      </c>
      <c r="M1037" s="45" t="s">
        <v>4205</v>
      </c>
      <c r="N1037" s="54"/>
    </row>
    <row r="1038" spans="1:14" ht="45">
      <c r="A1038" s="41">
        <v>43828</v>
      </c>
      <c r="B1038" s="42" t="s">
        <v>4166</v>
      </c>
      <c r="C1038" s="42" t="s">
        <v>4041</v>
      </c>
      <c r="D1038" s="42" t="s">
        <v>4167</v>
      </c>
      <c r="E1038" s="42" t="s">
        <v>4168</v>
      </c>
      <c r="F1038" s="42"/>
      <c r="G1038" s="42">
        <v>2019</v>
      </c>
      <c r="H1038" s="42"/>
      <c r="I1038" s="42" t="s">
        <v>1616</v>
      </c>
      <c r="J1038" s="42" t="s">
        <v>1610</v>
      </c>
      <c r="K1038" s="42" t="s">
        <v>4169</v>
      </c>
      <c r="L1038" s="42" t="s">
        <v>4170</v>
      </c>
      <c r="M1038" s="45" t="s">
        <v>4206</v>
      </c>
      <c r="N1038" s="54"/>
    </row>
    <row r="1039" spans="1:14" ht="45">
      <c r="A1039" s="41">
        <v>43829</v>
      </c>
      <c r="B1039" s="42" t="s">
        <v>2701</v>
      </c>
      <c r="C1039" s="42" t="s">
        <v>1606</v>
      </c>
      <c r="D1039" s="42" t="s">
        <v>4171</v>
      </c>
      <c r="E1039" s="42" t="s">
        <v>4172</v>
      </c>
      <c r="F1039" s="42"/>
      <c r="G1039" s="42">
        <v>2019</v>
      </c>
      <c r="H1039" s="42"/>
      <c r="I1039" s="42" t="s">
        <v>1616</v>
      </c>
      <c r="J1039" s="42" t="s">
        <v>1610</v>
      </c>
      <c r="K1039" s="42" t="s">
        <v>1611</v>
      </c>
      <c r="L1039" s="42" t="s">
        <v>4173</v>
      </c>
      <c r="M1039" s="45" t="s">
        <v>4207</v>
      </c>
      <c r="N1039" s="54"/>
    </row>
    <row r="1040" spans="1:14" ht="30">
      <c r="A1040" s="41">
        <v>43467</v>
      </c>
      <c r="B1040" s="42" t="s">
        <v>4174</v>
      </c>
      <c r="C1040" s="42" t="s">
        <v>892</v>
      </c>
      <c r="D1040" s="42" t="s">
        <v>4175</v>
      </c>
      <c r="E1040" s="42" t="s">
        <v>4176</v>
      </c>
      <c r="F1040" s="42"/>
      <c r="G1040" s="42">
        <v>2014</v>
      </c>
      <c r="H1040" s="42"/>
      <c r="I1040" s="42" t="s">
        <v>1459</v>
      </c>
      <c r="J1040" s="42" t="s">
        <v>1610</v>
      </c>
      <c r="K1040" s="42" t="s">
        <v>2310</v>
      </c>
      <c r="L1040" s="42" t="s">
        <v>4177</v>
      </c>
      <c r="M1040" s="45" t="s">
        <v>4259</v>
      </c>
      <c r="N1040" s="54"/>
    </row>
    <row r="1041" spans="1:14" ht="30">
      <c r="A1041" s="41">
        <v>43468</v>
      </c>
      <c r="B1041" s="42" t="s">
        <v>4178</v>
      </c>
      <c r="C1041" s="42" t="s">
        <v>1615</v>
      </c>
      <c r="D1041" s="42"/>
      <c r="E1041" s="42" t="s">
        <v>4179</v>
      </c>
      <c r="F1041" s="42"/>
      <c r="G1041" s="42">
        <v>2018</v>
      </c>
      <c r="H1041" s="42"/>
      <c r="I1041" s="42" t="s">
        <v>1616</v>
      </c>
      <c r="J1041" s="42" t="s">
        <v>1610</v>
      </c>
      <c r="K1041" s="42" t="s">
        <v>1611</v>
      </c>
      <c r="L1041" s="42" t="s">
        <v>4180</v>
      </c>
      <c r="M1041" s="45" t="s">
        <v>4260</v>
      </c>
      <c r="N1041" s="54"/>
    </row>
    <row r="1042" spans="1:14" ht="45">
      <c r="A1042" s="41">
        <v>43471</v>
      </c>
      <c r="B1042" s="42" t="s">
        <v>4181</v>
      </c>
      <c r="C1042" s="42" t="s">
        <v>1495</v>
      </c>
      <c r="D1042" s="42" t="s">
        <v>3148</v>
      </c>
      <c r="E1042" s="42" t="s">
        <v>4182</v>
      </c>
      <c r="F1042" s="42"/>
      <c r="G1042" s="42">
        <v>2019</v>
      </c>
      <c r="H1042" s="42"/>
      <c r="I1042" s="42" t="s">
        <v>1616</v>
      </c>
      <c r="J1042" s="42" t="s">
        <v>1610</v>
      </c>
      <c r="K1042" s="42" t="s">
        <v>2310</v>
      </c>
      <c r="L1042" s="42" t="s">
        <v>4183</v>
      </c>
      <c r="M1042" s="45" t="s">
        <v>4261</v>
      </c>
      <c r="N1042" s="54"/>
    </row>
    <row r="1043" spans="1:14" ht="45">
      <c r="A1043" s="41">
        <v>43475</v>
      </c>
      <c r="B1043" s="42" t="s">
        <v>4184</v>
      </c>
      <c r="C1043" s="42" t="s">
        <v>1495</v>
      </c>
      <c r="D1043" s="42" t="s">
        <v>4047</v>
      </c>
      <c r="E1043" s="42" t="s">
        <v>4185</v>
      </c>
      <c r="F1043" s="42"/>
      <c r="G1043" s="42">
        <v>2019</v>
      </c>
      <c r="H1043" s="42"/>
      <c r="I1043" s="42" t="s">
        <v>1616</v>
      </c>
      <c r="J1043" s="42" t="s">
        <v>1610</v>
      </c>
      <c r="K1043" s="42" t="s">
        <v>2310</v>
      </c>
      <c r="L1043" s="42" t="s">
        <v>4186</v>
      </c>
      <c r="M1043" s="45" t="s">
        <v>4262</v>
      </c>
      <c r="N1043" s="54"/>
    </row>
    <row r="1044" spans="1:14" ht="30">
      <c r="A1044" s="41">
        <v>43477</v>
      </c>
      <c r="B1044" s="42" t="s">
        <v>4187</v>
      </c>
      <c r="C1044" s="42" t="s">
        <v>1495</v>
      </c>
      <c r="D1044" s="42" t="s">
        <v>3148</v>
      </c>
      <c r="E1044" s="42" t="s">
        <v>4188</v>
      </c>
      <c r="F1044" s="42"/>
      <c r="G1044" s="42">
        <v>2019</v>
      </c>
      <c r="H1044" s="42"/>
      <c r="I1044" s="42" t="s">
        <v>1616</v>
      </c>
      <c r="J1044" s="42" t="s">
        <v>1610</v>
      </c>
      <c r="K1044" s="42" t="s">
        <v>4189</v>
      </c>
      <c r="L1044" s="42" t="s">
        <v>4190</v>
      </c>
      <c r="M1044" s="45" t="s">
        <v>4263</v>
      </c>
      <c r="N1044" s="54"/>
    </row>
    <row r="1045" spans="1:14" ht="30">
      <c r="A1045" s="41">
        <v>43477</v>
      </c>
      <c r="B1045" s="42" t="s">
        <v>4191</v>
      </c>
      <c r="C1045" s="42" t="s">
        <v>1578</v>
      </c>
      <c r="D1045" s="42" t="s">
        <v>4192</v>
      </c>
      <c r="E1045" s="42" t="s">
        <v>4193</v>
      </c>
      <c r="F1045" s="42"/>
      <c r="G1045" s="42">
        <v>2018</v>
      </c>
      <c r="H1045" s="42"/>
      <c r="I1045" s="42" t="s">
        <v>1436</v>
      </c>
      <c r="J1045" s="42" t="s">
        <v>1610</v>
      </c>
      <c r="K1045" s="42" t="s">
        <v>2310</v>
      </c>
      <c r="L1045" s="42" t="s">
        <v>2771</v>
      </c>
      <c r="M1045" s="45" t="s">
        <v>4264</v>
      </c>
      <c r="N1045" s="54"/>
    </row>
    <row r="1046" spans="1:14" ht="45">
      <c r="A1046" s="41">
        <v>43477</v>
      </c>
      <c r="B1046" s="42" t="s">
        <v>4194</v>
      </c>
      <c r="C1046" s="42" t="s">
        <v>1615</v>
      </c>
      <c r="D1046" s="42" t="s">
        <v>4195</v>
      </c>
      <c r="E1046" s="42" t="s">
        <v>4196</v>
      </c>
      <c r="F1046" s="42"/>
      <c r="G1046" s="42">
        <v>2013</v>
      </c>
      <c r="H1046" s="42"/>
      <c r="I1046" s="42" t="s">
        <v>1616</v>
      </c>
      <c r="J1046" s="42" t="s">
        <v>1610</v>
      </c>
      <c r="K1046" s="42" t="s">
        <v>2310</v>
      </c>
      <c r="L1046" s="42" t="s">
        <v>4197</v>
      </c>
      <c r="M1046" s="45" t="s">
        <v>4265</v>
      </c>
      <c r="N1046" s="54"/>
    </row>
    <row r="1047" spans="1:14" ht="30">
      <c r="A1047" s="41">
        <v>43477</v>
      </c>
      <c r="B1047" s="42" t="s">
        <v>2762</v>
      </c>
      <c r="C1047" s="42" t="s">
        <v>1615</v>
      </c>
      <c r="D1047" s="42" t="s">
        <v>1627</v>
      </c>
      <c r="E1047" s="42" t="s">
        <v>4198</v>
      </c>
      <c r="F1047" s="42"/>
      <c r="G1047" s="42">
        <v>2012</v>
      </c>
      <c r="H1047" s="42"/>
      <c r="I1047" s="42" t="s">
        <v>1616</v>
      </c>
      <c r="J1047" s="42" t="s">
        <v>1610</v>
      </c>
      <c r="K1047" s="42" t="s">
        <v>2319</v>
      </c>
      <c r="L1047" s="42" t="s">
        <v>4199</v>
      </c>
      <c r="M1047" s="45" t="s">
        <v>4266</v>
      </c>
      <c r="N1047" s="54"/>
    </row>
    <row r="1048" spans="1:14" ht="30">
      <c r="A1048" s="41">
        <v>43479</v>
      </c>
      <c r="B1048" s="42" t="s">
        <v>4208</v>
      </c>
      <c r="C1048" s="42" t="s">
        <v>1578</v>
      </c>
      <c r="D1048" s="42" t="s">
        <v>4209</v>
      </c>
      <c r="E1048" s="42" t="s">
        <v>4210</v>
      </c>
      <c r="F1048" s="42" t="s">
        <v>4211</v>
      </c>
      <c r="G1048" s="42">
        <v>2012</v>
      </c>
      <c r="H1048" s="42"/>
      <c r="I1048" s="42" t="s">
        <v>1459</v>
      </c>
      <c r="J1048" s="42" t="s">
        <v>1610</v>
      </c>
      <c r="K1048" s="42" t="s">
        <v>1629</v>
      </c>
      <c r="L1048" s="42" t="s">
        <v>4212</v>
      </c>
      <c r="M1048" s="45" t="s">
        <v>4267</v>
      </c>
      <c r="N1048" s="54"/>
    </row>
    <row r="1049" spans="1:14" ht="60">
      <c r="A1049" s="41">
        <v>43482</v>
      </c>
      <c r="B1049" s="42" t="s">
        <v>4213</v>
      </c>
      <c r="C1049" s="42" t="s">
        <v>4214</v>
      </c>
      <c r="D1049" s="42" t="s">
        <v>4116</v>
      </c>
      <c r="E1049" s="43" t="s">
        <v>4215</v>
      </c>
      <c r="F1049" s="42"/>
      <c r="G1049" s="42">
        <v>2019</v>
      </c>
      <c r="H1049" s="42"/>
      <c r="I1049" s="42" t="s">
        <v>1616</v>
      </c>
      <c r="J1049" s="42" t="s">
        <v>1610</v>
      </c>
      <c r="K1049" s="42" t="s">
        <v>1629</v>
      </c>
      <c r="L1049" s="42" t="s">
        <v>4216</v>
      </c>
      <c r="M1049" s="45" t="s">
        <v>4268</v>
      </c>
      <c r="N1049" s="54"/>
    </row>
    <row r="1050" spans="1:14" ht="45">
      <c r="A1050" s="41">
        <v>43847</v>
      </c>
      <c r="B1050" s="42" t="s">
        <v>579</v>
      </c>
      <c r="C1050" s="42" t="s">
        <v>4217</v>
      </c>
      <c r="D1050" s="42"/>
      <c r="E1050" s="42" t="s">
        <v>4218</v>
      </c>
      <c r="F1050" s="42"/>
      <c r="G1050" s="42">
        <v>2019</v>
      </c>
      <c r="H1050" s="42"/>
      <c r="I1050" s="42" t="s">
        <v>1616</v>
      </c>
      <c r="J1050" s="42" t="s">
        <v>1637</v>
      </c>
      <c r="K1050" s="42" t="s">
        <v>1629</v>
      </c>
      <c r="L1050" s="42" t="s">
        <v>4219</v>
      </c>
      <c r="M1050" s="45" t="s">
        <v>4269</v>
      </c>
      <c r="N1050" s="54"/>
    </row>
    <row r="1051" spans="1:14" ht="60">
      <c r="A1051" s="41">
        <v>43849</v>
      </c>
      <c r="B1051" s="42" t="s">
        <v>2762</v>
      </c>
      <c r="C1051" s="42" t="s">
        <v>1615</v>
      </c>
      <c r="D1051" s="42" t="s">
        <v>1627</v>
      </c>
      <c r="E1051" s="42" t="s">
        <v>4220</v>
      </c>
      <c r="F1051" s="42"/>
      <c r="G1051" s="42">
        <v>2012</v>
      </c>
      <c r="H1051" s="42"/>
      <c r="I1051" s="42" t="s">
        <v>1616</v>
      </c>
      <c r="J1051" s="42" t="s">
        <v>1610</v>
      </c>
      <c r="K1051" s="42" t="s">
        <v>1629</v>
      </c>
      <c r="L1051" s="42" t="s">
        <v>4221</v>
      </c>
      <c r="M1051" s="45" t="s">
        <v>4270</v>
      </c>
      <c r="N1051" s="54"/>
    </row>
    <row r="1052" spans="1:14" ht="60">
      <c r="A1052" s="41">
        <v>43851</v>
      </c>
      <c r="B1052" s="42" t="s">
        <v>4222</v>
      </c>
      <c r="C1052" s="42" t="s">
        <v>469</v>
      </c>
      <c r="D1052" s="42" t="s">
        <v>4223</v>
      </c>
      <c r="E1052" s="42" t="s">
        <v>4224</v>
      </c>
      <c r="F1052" s="42"/>
      <c r="G1052" s="42">
        <v>2017</v>
      </c>
      <c r="H1052" s="42"/>
      <c r="I1052" s="42" t="s">
        <v>1459</v>
      </c>
      <c r="J1052" s="42" t="s">
        <v>1610</v>
      </c>
      <c r="K1052" s="42" t="s">
        <v>2319</v>
      </c>
      <c r="L1052" s="42" t="s">
        <v>4225</v>
      </c>
      <c r="M1052" s="45" t="s">
        <v>4276</v>
      </c>
      <c r="N1052" s="54"/>
    </row>
    <row r="1053" spans="1:14" ht="45">
      <c r="A1053" s="211">
        <v>43855</v>
      </c>
      <c r="B1053" s="44" t="s">
        <v>4226</v>
      </c>
      <c r="C1053" s="44" t="s">
        <v>1606</v>
      </c>
      <c r="D1053" s="44"/>
      <c r="E1053" s="44" t="s">
        <v>4227</v>
      </c>
      <c r="F1053" s="44"/>
      <c r="G1053" s="44">
        <v>2019</v>
      </c>
      <c r="H1053" s="44"/>
      <c r="I1053" s="44" t="s">
        <v>1459</v>
      </c>
      <c r="J1053" s="44" t="s">
        <v>1610</v>
      </c>
      <c r="K1053" s="44" t="s">
        <v>4228</v>
      </c>
      <c r="L1053" s="44" t="s">
        <v>4229</v>
      </c>
      <c r="M1053" s="47" t="s">
        <v>4272</v>
      </c>
      <c r="N1053" s="54"/>
    </row>
    <row r="1054" spans="1:14" ht="60">
      <c r="A1054" s="211">
        <v>43855</v>
      </c>
      <c r="B1054" s="44" t="s">
        <v>3309</v>
      </c>
      <c r="C1054" s="44" t="s">
        <v>4214</v>
      </c>
      <c r="D1054" s="44" t="s">
        <v>1524</v>
      </c>
      <c r="E1054" s="44" t="s">
        <v>4097</v>
      </c>
      <c r="F1054" s="44"/>
      <c r="G1054" s="44">
        <v>2018</v>
      </c>
      <c r="H1054" s="44"/>
      <c r="I1054" s="44" t="s">
        <v>1616</v>
      </c>
      <c r="J1054" s="44" t="s">
        <v>1610</v>
      </c>
      <c r="K1054" s="44" t="s">
        <v>2310</v>
      </c>
      <c r="L1054" s="44" t="s">
        <v>4098</v>
      </c>
      <c r="M1054" s="47" t="s">
        <v>4273</v>
      </c>
      <c r="N1054" s="54"/>
    </row>
    <row r="1055" spans="1:14" ht="45">
      <c r="A1055" s="211">
        <v>43856</v>
      </c>
      <c r="B1055" s="44" t="s">
        <v>3070</v>
      </c>
      <c r="C1055" s="44" t="s">
        <v>1615</v>
      </c>
      <c r="D1055" s="44"/>
      <c r="E1055" s="44" t="s">
        <v>4230</v>
      </c>
      <c r="F1055" s="44"/>
      <c r="G1055" s="44">
        <v>2009</v>
      </c>
      <c r="H1055" s="44"/>
      <c r="I1055" s="44" t="s">
        <v>1616</v>
      </c>
      <c r="J1055" s="44" t="s">
        <v>1610</v>
      </c>
      <c r="K1055" s="44" t="s">
        <v>3931</v>
      </c>
      <c r="L1055" s="44" t="s">
        <v>4231</v>
      </c>
      <c r="M1055" s="47" t="s">
        <v>4271</v>
      </c>
      <c r="N1055" s="54"/>
    </row>
    <row r="1056" spans="1:14" ht="60">
      <c r="A1056" s="211">
        <v>43856</v>
      </c>
      <c r="B1056" s="44" t="s">
        <v>2901</v>
      </c>
      <c r="C1056" s="44" t="s">
        <v>1385</v>
      </c>
      <c r="D1056" s="44"/>
      <c r="E1056" s="44" t="s">
        <v>4232</v>
      </c>
      <c r="F1056" s="44"/>
      <c r="G1056" s="44">
        <v>2019</v>
      </c>
      <c r="H1056" s="44"/>
      <c r="I1056" s="44" t="s">
        <v>1616</v>
      </c>
      <c r="J1056" s="44" t="s">
        <v>1610</v>
      </c>
      <c r="K1056" s="44" t="s">
        <v>1629</v>
      </c>
      <c r="L1056" s="44" t="s">
        <v>4233</v>
      </c>
      <c r="M1056" s="47" t="s">
        <v>4274</v>
      </c>
      <c r="N1056" s="54"/>
    </row>
    <row r="1057" spans="1:14" ht="60">
      <c r="A1057" s="211">
        <v>43856</v>
      </c>
      <c r="B1057" s="44" t="s">
        <v>4234</v>
      </c>
      <c r="C1057" s="44" t="s">
        <v>1606</v>
      </c>
      <c r="D1057" s="44" t="s">
        <v>4235</v>
      </c>
      <c r="E1057" s="44" t="s">
        <v>4236</v>
      </c>
      <c r="F1057" s="44"/>
      <c r="G1057" s="44">
        <v>2020</v>
      </c>
      <c r="H1057" s="44"/>
      <c r="I1057" s="44" t="s">
        <v>1616</v>
      </c>
      <c r="J1057" s="44" t="s">
        <v>1610</v>
      </c>
      <c r="K1057" s="44" t="s">
        <v>2310</v>
      </c>
      <c r="L1057" s="44" t="s">
        <v>4237</v>
      </c>
      <c r="M1057" s="47" t="s">
        <v>4275</v>
      </c>
      <c r="N1057" s="54"/>
    </row>
    <row r="1058" spans="1:14" ht="60">
      <c r="A1058" s="41">
        <v>43858</v>
      </c>
      <c r="B1058" s="42" t="s">
        <v>4238</v>
      </c>
      <c r="C1058" s="42" t="s">
        <v>1615</v>
      </c>
      <c r="D1058" s="42"/>
      <c r="E1058" s="42" t="s">
        <v>4239</v>
      </c>
      <c r="F1058" s="42"/>
      <c r="G1058" s="42">
        <v>2018</v>
      </c>
      <c r="H1058" s="42"/>
      <c r="I1058" s="42" t="s">
        <v>910</v>
      </c>
      <c r="J1058" s="42" t="s">
        <v>1610</v>
      </c>
      <c r="K1058" s="42" t="s">
        <v>2310</v>
      </c>
      <c r="L1058" s="42" t="s">
        <v>4240</v>
      </c>
      <c r="M1058" s="45" t="s">
        <v>4286</v>
      </c>
      <c r="N1058" s="54"/>
    </row>
    <row r="1059" spans="1:14" ht="45">
      <c r="A1059" s="214">
        <v>43861</v>
      </c>
      <c r="B1059" s="215" t="s">
        <v>4241</v>
      </c>
      <c r="C1059" s="215" t="s">
        <v>4242</v>
      </c>
      <c r="D1059" s="215" t="s">
        <v>4243</v>
      </c>
      <c r="E1059" s="215" t="s">
        <v>4244</v>
      </c>
      <c r="F1059" s="215"/>
      <c r="G1059" s="215">
        <v>2012</v>
      </c>
      <c r="H1059" s="215"/>
      <c r="I1059" s="215" t="s">
        <v>4245</v>
      </c>
      <c r="J1059" s="215" t="s">
        <v>1610</v>
      </c>
      <c r="K1059" s="215" t="s">
        <v>4246</v>
      </c>
      <c r="L1059" s="215" t="s">
        <v>4247</v>
      </c>
      <c r="M1059" s="216"/>
      <c r="N1059" s="54"/>
    </row>
    <row r="1060" spans="1:14" ht="50.25" customHeight="1">
      <c r="A1060" s="41" t="s">
        <v>4287</v>
      </c>
      <c r="B1060" s="42"/>
      <c r="C1060" s="42"/>
      <c r="D1060" s="42" t="s">
        <v>4279</v>
      </c>
      <c r="E1060" s="42" t="s">
        <v>4277</v>
      </c>
      <c r="F1060" s="42"/>
      <c r="G1060" s="42" t="s">
        <v>4281</v>
      </c>
      <c r="H1060" s="42"/>
      <c r="I1060" s="42" t="s">
        <v>1616</v>
      </c>
      <c r="J1060" s="42" t="s">
        <v>1610</v>
      </c>
      <c r="K1060" s="42" t="s">
        <v>4278</v>
      </c>
      <c r="L1060" s="42" t="s">
        <v>4280</v>
      </c>
      <c r="M1060" s="45" t="s">
        <v>4282</v>
      </c>
      <c r="N1060" s="54"/>
    </row>
    <row r="1061" spans="1:14" ht="99.75" customHeight="1">
      <c r="A1061" s="41" t="s">
        <v>4287</v>
      </c>
      <c r="B1061" s="42"/>
      <c r="C1061" s="42"/>
      <c r="D1061" s="42"/>
      <c r="E1061" s="42" t="s">
        <v>4284</v>
      </c>
      <c r="F1061" s="42"/>
      <c r="G1061" s="42">
        <v>2019</v>
      </c>
      <c r="H1061" s="42"/>
      <c r="I1061" s="42" t="s">
        <v>1616</v>
      </c>
      <c r="J1061" s="42" t="s">
        <v>1610</v>
      </c>
      <c r="K1061" s="42" t="s">
        <v>4278</v>
      </c>
      <c r="L1061" s="42" t="s">
        <v>4285</v>
      </c>
      <c r="M1061" s="45" t="s">
        <v>4283</v>
      </c>
      <c r="N1061" s="54"/>
    </row>
    <row r="1062" spans="1:14" ht="45">
      <c r="A1062" s="41">
        <v>43863</v>
      </c>
      <c r="B1062" s="42" t="s">
        <v>4248</v>
      </c>
      <c r="C1062" s="42" t="s">
        <v>3919</v>
      </c>
      <c r="D1062" s="42" t="s">
        <v>4249</v>
      </c>
      <c r="E1062" s="42" t="s">
        <v>4250</v>
      </c>
      <c r="F1062" s="42"/>
      <c r="G1062" s="42">
        <v>2014</v>
      </c>
      <c r="H1062" s="42"/>
      <c r="I1062" s="42" t="s">
        <v>1616</v>
      </c>
      <c r="J1062" s="42" t="s">
        <v>1610</v>
      </c>
      <c r="K1062" s="42" t="s">
        <v>2319</v>
      </c>
      <c r="L1062" s="42" t="s">
        <v>4251</v>
      </c>
      <c r="M1062" s="45" t="s">
        <v>4321</v>
      </c>
      <c r="N1062" s="54"/>
    </row>
    <row r="1063" spans="1:14" ht="45">
      <c r="A1063" s="41">
        <v>43863</v>
      </c>
      <c r="B1063" s="42" t="s">
        <v>4252</v>
      </c>
      <c r="C1063" s="42" t="s">
        <v>1615</v>
      </c>
      <c r="D1063" s="42"/>
      <c r="E1063" s="42" t="s">
        <v>4253</v>
      </c>
      <c r="F1063" s="42"/>
      <c r="G1063" s="42">
        <v>2009</v>
      </c>
      <c r="H1063" s="42"/>
      <c r="I1063" s="42" t="s">
        <v>1645</v>
      </c>
      <c r="J1063" s="42" t="s">
        <v>1610</v>
      </c>
      <c r="K1063" s="42" t="s">
        <v>2319</v>
      </c>
      <c r="L1063" s="42" t="s">
        <v>4254</v>
      </c>
      <c r="M1063" s="45" t="s">
        <v>4322</v>
      </c>
      <c r="N1063" s="54"/>
    </row>
    <row r="1064" spans="1:14" ht="60">
      <c r="A1064" s="41">
        <v>43863</v>
      </c>
      <c r="B1064" s="42" t="s">
        <v>536</v>
      </c>
      <c r="C1064" s="42" t="s">
        <v>1606</v>
      </c>
      <c r="D1064" s="42"/>
      <c r="E1064" s="43" t="s">
        <v>4323</v>
      </c>
      <c r="F1064" s="42" t="s">
        <v>4323</v>
      </c>
      <c r="G1064" s="42">
        <v>2020</v>
      </c>
      <c r="H1064" s="42"/>
      <c r="I1064" s="42" t="s">
        <v>1616</v>
      </c>
      <c r="J1064" s="42" t="s">
        <v>1610</v>
      </c>
      <c r="K1064" s="42"/>
      <c r="L1064" s="42" t="s">
        <v>4324</v>
      </c>
      <c r="M1064" s="45" t="s">
        <v>4325</v>
      </c>
      <c r="N1064" s="54"/>
    </row>
    <row r="1065" spans="1:14" ht="45">
      <c r="A1065" s="41">
        <v>43864</v>
      </c>
      <c r="B1065" s="42" t="s">
        <v>2675</v>
      </c>
      <c r="C1065" s="42" t="s">
        <v>1615</v>
      </c>
      <c r="D1065" s="42"/>
      <c r="E1065" s="42" t="s">
        <v>4255</v>
      </c>
      <c r="F1065" s="42"/>
      <c r="G1065" s="42">
        <v>2019</v>
      </c>
      <c r="H1065" s="42"/>
      <c r="I1065" s="42" t="s">
        <v>1616</v>
      </c>
      <c r="J1065" s="42" t="s">
        <v>1610</v>
      </c>
      <c r="K1065" s="42" t="s">
        <v>1629</v>
      </c>
      <c r="L1065" s="42" t="s">
        <v>4256</v>
      </c>
      <c r="M1065" s="45" t="s">
        <v>4326</v>
      </c>
      <c r="N1065" s="54"/>
    </row>
    <row r="1066" spans="1:14" ht="60">
      <c r="A1066" s="41">
        <v>43865</v>
      </c>
      <c r="B1066" s="42" t="s">
        <v>579</v>
      </c>
      <c r="C1066" s="42" t="s">
        <v>1528</v>
      </c>
      <c r="D1066" s="42"/>
      <c r="E1066" s="42" t="s">
        <v>4257</v>
      </c>
      <c r="F1066" s="42"/>
      <c r="G1066" s="42">
        <v>2019</v>
      </c>
      <c r="H1066" s="42"/>
      <c r="I1066" s="42" t="s">
        <v>1459</v>
      </c>
      <c r="J1066" s="42" t="s">
        <v>1610</v>
      </c>
      <c r="K1066" s="42" t="s">
        <v>1629</v>
      </c>
      <c r="L1066" s="42" t="s">
        <v>4258</v>
      </c>
      <c r="M1066" s="45" t="s">
        <v>4327</v>
      </c>
      <c r="N1066" s="54"/>
    </row>
    <row r="1067" spans="1:14" ht="45">
      <c r="A1067" s="41">
        <v>43868</v>
      </c>
      <c r="B1067" s="42" t="s">
        <v>4288</v>
      </c>
      <c r="C1067" s="42" t="s">
        <v>1606</v>
      </c>
      <c r="D1067" s="42"/>
      <c r="E1067" s="42" t="s">
        <v>4289</v>
      </c>
      <c r="F1067" s="42"/>
      <c r="G1067" s="42">
        <v>2019</v>
      </c>
      <c r="H1067" s="42"/>
      <c r="I1067" s="42" t="s">
        <v>1616</v>
      </c>
      <c r="J1067" s="42" t="s">
        <v>1610</v>
      </c>
      <c r="K1067" s="42" t="s">
        <v>4290</v>
      </c>
      <c r="L1067" s="42" t="s">
        <v>4291</v>
      </c>
      <c r="M1067" s="45" t="s">
        <v>4328</v>
      </c>
      <c r="N1067" s="54"/>
    </row>
    <row r="1068" spans="1:14" ht="30">
      <c r="A1068" s="41">
        <v>43872</v>
      </c>
      <c r="B1068" s="42" t="s">
        <v>4292</v>
      </c>
      <c r="C1068" s="42" t="s">
        <v>892</v>
      </c>
      <c r="D1068" s="42" t="s">
        <v>4293</v>
      </c>
      <c r="E1068" s="42" t="s">
        <v>4294</v>
      </c>
      <c r="F1068" s="42"/>
      <c r="G1068" s="42">
        <v>2010</v>
      </c>
      <c r="H1068" s="42"/>
      <c r="I1068" s="42" t="s">
        <v>4295</v>
      </c>
      <c r="J1068" s="42" t="s">
        <v>1610</v>
      </c>
      <c r="K1068" s="42" t="s">
        <v>1618</v>
      </c>
      <c r="L1068" s="42" t="s">
        <v>4296</v>
      </c>
      <c r="M1068" s="45" t="s">
        <v>4329</v>
      </c>
      <c r="N1068" s="54"/>
    </row>
    <row r="1069" spans="1:14" ht="45">
      <c r="A1069" s="214">
        <v>43874</v>
      </c>
      <c r="B1069" s="215" t="s">
        <v>4297</v>
      </c>
      <c r="C1069" s="215" t="s">
        <v>469</v>
      </c>
      <c r="D1069" s="215" t="s">
        <v>3845</v>
      </c>
      <c r="E1069" s="215" t="s">
        <v>4298</v>
      </c>
      <c r="F1069" s="215"/>
      <c r="G1069" s="215">
        <v>2020</v>
      </c>
      <c r="H1069" s="215"/>
      <c r="I1069" s="215" t="s">
        <v>1645</v>
      </c>
      <c r="J1069" s="215" t="s">
        <v>1610</v>
      </c>
      <c r="K1069" s="215" t="s">
        <v>4299</v>
      </c>
      <c r="L1069" s="215" t="s">
        <v>4300</v>
      </c>
      <c r="M1069" s="216"/>
      <c r="N1069" s="54"/>
    </row>
    <row r="1070" spans="1:14" ht="30">
      <c r="A1070" s="214">
        <v>43876</v>
      </c>
      <c r="B1070" s="215" t="s">
        <v>2784</v>
      </c>
      <c r="C1070" s="215" t="s">
        <v>892</v>
      </c>
      <c r="D1070" s="215"/>
      <c r="E1070" s="215" t="s">
        <v>4301</v>
      </c>
      <c r="F1070" s="215"/>
      <c r="G1070" s="215">
        <v>2015</v>
      </c>
      <c r="H1070" s="215"/>
      <c r="I1070" s="215" t="s">
        <v>1616</v>
      </c>
      <c r="J1070" s="215" t="s">
        <v>1610</v>
      </c>
      <c r="K1070" s="215" t="s">
        <v>1629</v>
      </c>
      <c r="L1070" s="215" t="s">
        <v>4302</v>
      </c>
      <c r="M1070" s="216"/>
      <c r="N1070" s="54"/>
    </row>
    <row r="1071" spans="1:14" ht="30">
      <c r="A1071" s="214">
        <v>43877</v>
      </c>
      <c r="B1071" s="215" t="s">
        <v>4303</v>
      </c>
      <c r="C1071" s="215" t="s">
        <v>4304</v>
      </c>
      <c r="D1071" s="215" t="s">
        <v>4305</v>
      </c>
      <c r="E1071" s="215" t="s">
        <v>4306</v>
      </c>
      <c r="F1071" s="215"/>
      <c r="G1071" s="215">
        <v>2016</v>
      </c>
      <c r="H1071" s="215"/>
      <c r="I1071" s="215" t="s">
        <v>1616</v>
      </c>
      <c r="J1071" s="215" t="s">
        <v>1610</v>
      </c>
      <c r="K1071" s="215" t="s">
        <v>2319</v>
      </c>
      <c r="L1071" s="215" t="s">
        <v>4307</v>
      </c>
      <c r="M1071" s="216"/>
      <c r="N1071" s="54"/>
    </row>
    <row r="1072" spans="1:14" ht="60">
      <c r="A1072" s="41">
        <v>43877</v>
      </c>
      <c r="B1072" s="42" t="s">
        <v>2727</v>
      </c>
      <c r="C1072" s="42" t="s">
        <v>4308</v>
      </c>
      <c r="D1072" s="42" t="s">
        <v>4309</v>
      </c>
      <c r="E1072" s="42" t="s">
        <v>4310</v>
      </c>
      <c r="F1072" s="42"/>
      <c r="G1072" s="42">
        <v>2020</v>
      </c>
      <c r="H1072" s="42"/>
      <c r="I1072" s="42" t="s">
        <v>1616</v>
      </c>
      <c r="J1072" s="42" t="s">
        <v>1610</v>
      </c>
      <c r="K1072" s="42" t="s">
        <v>1611</v>
      </c>
      <c r="L1072" s="42" t="s">
        <v>4311</v>
      </c>
      <c r="M1072" s="45" t="s">
        <v>4330</v>
      </c>
      <c r="N1072" s="54"/>
    </row>
    <row r="1073" spans="1:14" ht="60">
      <c r="A1073" s="41">
        <v>43878</v>
      </c>
      <c r="B1073" s="42" t="s">
        <v>3947</v>
      </c>
      <c r="C1073" s="42" t="s">
        <v>1615</v>
      </c>
      <c r="D1073" s="42" t="s">
        <v>1627</v>
      </c>
      <c r="E1073" s="42" t="s">
        <v>4312</v>
      </c>
      <c r="F1073" s="42"/>
      <c r="G1073" s="42">
        <v>2014</v>
      </c>
      <c r="H1073" s="42"/>
      <c r="I1073" s="42" t="s">
        <v>1616</v>
      </c>
      <c r="J1073" s="42" t="s">
        <v>1610</v>
      </c>
      <c r="K1073" s="42" t="s">
        <v>1629</v>
      </c>
      <c r="L1073" s="42" t="s">
        <v>4313</v>
      </c>
      <c r="M1073" s="45" t="s">
        <v>4331</v>
      </c>
      <c r="N1073" s="54"/>
    </row>
    <row r="1074" spans="1:14" ht="45">
      <c r="A1074" s="41">
        <v>43879</v>
      </c>
      <c r="B1074" s="42" t="s">
        <v>2675</v>
      </c>
      <c r="C1074" s="42" t="s">
        <v>1235</v>
      </c>
      <c r="D1074" s="42" t="s">
        <v>4314</v>
      </c>
      <c r="E1074" s="42" t="s">
        <v>4315</v>
      </c>
      <c r="F1074" s="42"/>
      <c r="G1074" s="42">
        <v>2014</v>
      </c>
      <c r="H1074" s="42"/>
      <c r="I1074" s="42" t="s">
        <v>1616</v>
      </c>
      <c r="J1074" s="42" t="s">
        <v>1610</v>
      </c>
      <c r="K1074" s="42" t="s">
        <v>1618</v>
      </c>
      <c r="L1074" s="42" t="s">
        <v>4316</v>
      </c>
      <c r="M1074" s="45" t="s">
        <v>4332</v>
      </c>
      <c r="N1074" s="54"/>
    </row>
    <row r="1075" spans="1:14" ht="45">
      <c r="A1075" s="41">
        <v>43884</v>
      </c>
      <c r="B1075" s="42" t="s">
        <v>4248</v>
      </c>
      <c r="C1075" s="42" t="s">
        <v>3919</v>
      </c>
      <c r="D1075" s="42"/>
      <c r="E1075" s="42" t="s">
        <v>3272</v>
      </c>
      <c r="F1075" s="42" t="s">
        <v>4096</v>
      </c>
      <c r="G1075" s="42">
        <v>2017</v>
      </c>
      <c r="H1075" s="42"/>
      <c r="I1075" s="42" t="s">
        <v>1616</v>
      </c>
      <c r="J1075" s="42" t="s">
        <v>1610</v>
      </c>
      <c r="K1075" s="42" t="s">
        <v>1629</v>
      </c>
      <c r="L1075" s="42" t="s">
        <v>4317</v>
      </c>
      <c r="M1075" s="45" t="s">
        <v>4392</v>
      </c>
      <c r="N1075" s="54"/>
    </row>
    <row r="1076" spans="1:14" ht="90">
      <c r="A1076" s="41">
        <v>43885</v>
      </c>
      <c r="B1076" s="42" t="s">
        <v>4318</v>
      </c>
      <c r="C1076" s="42" t="s">
        <v>1615</v>
      </c>
      <c r="D1076" s="42" t="s">
        <v>1364</v>
      </c>
      <c r="E1076" s="42" t="s">
        <v>4319</v>
      </c>
      <c r="F1076" s="42"/>
      <c r="G1076" s="42">
        <v>2013</v>
      </c>
      <c r="H1076" s="42"/>
      <c r="I1076" s="42" t="s">
        <v>1616</v>
      </c>
      <c r="J1076" s="42" t="s">
        <v>1610</v>
      </c>
      <c r="K1076" s="42" t="s">
        <v>1629</v>
      </c>
      <c r="L1076" s="42" t="s">
        <v>4320</v>
      </c>
      <c r="M1076" s="45" t="s">
        <v>4393</v>
      </c>
      <c r="N1076" s="54"/>
    </row>
    <row r="1077" spans="1:14" ht="75">
      <c r="A1077" s="214">
        <v>43888</v>
      </c>
      <c r="B1077" s="215" t="s">
        <v>4333</v>
      </c>
      <c r="C1077" s="215" t="s">
        <v>1606</v>
      </c>
      <c r="D1077" s="215" t="s">
        <v>4334</v>
      </c>
      <c r="E1077" s="215" t="s">
        <v>4335</v>
      </c>
      <c r="F1077" s="215"/>
      <c r="G1077" s="215">
        <v>2019</v>
      </c>
      <c r="H1077" s="215"/>
      <c r="I1077" s="215" t="s">
        <v>1459</v>
      </c>
      <c r="J1077" s="215" t="s">
        <v>1610</v>
      </c>
      <c r="K1077" s="215" t="s">
        <v>4336</v>
      </c>
      <c r="L1077" s="215" t="s">
        <v>4337</v>
      </c>
      <c r="M1077" s="216" t="s">
        <v>4394</v>
      </c>
      <c r="N1077" s="54" t="s">
        <v>4395</v>
      </c>
    </row>
    <row r="1078" spans="1:14" ht="45">
      <c r="A1078" s="41">
        <v>43888</v>
      </c>
      <c r="B1078" s="42" t="s">
        <v>3488</v>
      </c>
      <c r="C1078" s="42" t="s">
        <v>1615</v>
      </c>
      <c r="D1078" s="42" t="s">
        <v>4338</v>
      </c>
      <c r="E1078" s="42" t="s">
        <v>4339</v>
      </c>
      <c r="F1078" s="42"/>
      <c r="G1078" s="42">
        <v>2012</v>
      </c>
      <c r="H1078" s="42"/>
      <c r="I1078" s="42" t="s">
        <v>1616</v>
      </c>
      <c r="J1078" s="42" t="s">
        <v>1610</v>
      </c>
      <c r="K1078" s="42" t="s">
        <v>2319</v>
      </c>
      <c r="L1078" s="42" t="s">
        <v>4340</v>
      </c>
      <c r="M1078" s="45" t="s">
        <v>4396</v>
      </c>
      <c r="N1078" s="54"/>
    </row>
    <row r="1079" spans="1:14" ht="30">
      <c r="A1079" s="41">
        <v>43891</v>
      </c>
      <c r="B1079" s="42" t="s">
        <v>3299</v>
      </c>
      <c r="C1079" s="42" t="s">
        <v>4038</v>
      </c>
      <c r="D1079" s="42" t="s">
        <v>4341</v>
      </c>
      <c r="E1079" s="42" t="s">
        <v>4342</v>
      </c>
      <c r="F1079" s="42"/>
      <c r="G1079" s="42">
        <v>2019</v>
      </c>
      <c r="H1079" s="42"/>
      <c r="I1079" s="42" t="s">
        <v>1616</v>
      </c>
      <c r="J1079" s="42" t="s">
        <v>1610</v>
      </c>
      <c r="K1079" s="42"/>
      <c r="L1079" s="217" t="s">
        <v>4343</v>
      </c>
      <c r="M1079" s="45" t="s">
        <v>4397</v>
      </c>
      <c r="N1079" s="54"/>
    </row>
    <row r="1080" spans="1:14" ht="45">
      <c r="A1080" s="41">
        <v>43891</v>
      </c>
      <c r="B1080" s="42" t="s">
        <v>4344</v>
      </c>
      <c r="C1080" s="42" t="s">
        <v>1606</v>
      </c>
      <c r="D1080" s="42" t="s">
        <v>4345</v>
      </c>
      <c r="E1080" s="42" t="s">
        <v>4346</v>
      </c>
      <c r="F1080" s="42"/>
      <c r="G1080" s="42">
        <v>2020</v>
      </c>
      <c r="H1080" s="42"/>
      <c r="I1080" s="42" t="s">
        <v>1616</v>
      </c>
      <c r="J1080" s="42" t="s">
        <v>1610</v>
      </c>
      <c r="K1080" s="42"/>
      <c r="L1080" s="42" t="s">
        <v>4347</v>
      </c>
      <c r="M1080" s="45" t="s">
        <v>4398</v>
      </c>
      <c r="N1080" s="54"/>
    </row>
    <row r="1081" spans="1:14" ht="60">
      <c r="A1081" s="41">
        <v>43892</v>
      </c>
      <c r="B1081" s="42" t="s">
        <v>3099</v>
      </c>
      <c r="C1081" s="42" t="s">
        <v>1606</v>
      </c>
      <c r="D1081" s="42" t="s">
        <v>557</v>
      </c>
      <c r="E1081" s="42" t="s">
        <v>4348</v>
      </c>
      <c r="F1081" s="42"/>
      <c r="G1081" s="42">
        <v>2014</v>
      </c>
      <c r="H1081" s="42"/>
      <c r="I1081" s="42" t="s">
        <v>1616</v>
      </c>
      <c r="J1081" s="42" t="s">
        <v>1610</v>
      </c>
      <c r="K1081" s="42"/>
      <c r="L1081" s="42" t="s">
        <v>4349</v>
      </c>
      <c r="M1081" s="45" t="s">
        <v>4399</v>
      </c>
      <c r="N1081" s="54"/>
    </row>
    <row r="1082" spans="1:14" ht="60">
      <c r="A1082" s="41">
        <v>43892</v>
      </c>
      <c r="B1082" s="42" t="s">
        <v>2675</v>
      </c>
      <c r="C1082" s="42" t="s">
        <v>4308</v>
      </c>
      <c r="D1082" s="42" t="s">
        <v>4350</v>
      </c>
      <c r="E1082" s="42" t="s">
        <v>2997</v>
      </c>
      <c r="F1082" s="42"/>
      <c r="G1082" s="42">
        <v>2018</v>
      </c>
      <c r="H1082" s="42"/>
      <c r="I1082" s="42" t="s">
        <v>1616</v>
      </c>
      <c r="J1082" s="42" t="s">
        <v>1610</v>
      </c>
      <c r="K1082" s="42"/>
      <c r="L1082" s="42" t="s">
        <v>4351</v>
      </c>
      <c r="M1082" s="45" t="s">
        <v>4407</v>
      </c>
      <c r="N1082" s="54"/>
    </row>
    <row r="1083" spans="1:14" ht="45">
      <c r="A1083" s="41">
        <v>43892</v>
      </c>
      <c r="B1083" s="42" t="s">
        <v>4352</v>
      </c>
      <c r="C1083" s="42" t="s">
        <v>1578</v>
      </c>
      <c r="D1083" s="42" t="s">
        <v>4353</v>
      </c>
      <c r="E1083" s="42" t="s">
        <v>4354</v>
      </c>
      <c r="F1083" s="42"/>
      <c r="G1083" s="42">
        <v>2019</v>
      </c>
      <c r="H1083" s="42"/>
      <c r="I1083" s="42" t="s">
        <v>1645</v>
      </c>
      <c r="J1083" s="42" t="s">
        <v>1610</v>
      </c>
      <c r="K1083" s="42"/>
      <c r="L1083" s="42" t="s">
        <v>4355</v>
      </c>
      <c r="M1083" s="45" t="s">
        <v>4408</v>
      </c>
      <c r="N1083" s="54" t="s">
        <v>4409</v>
      </c>
    </row>
    <row r="1084" spans="1:14" ht="75">
      <c r="A1084" s="41">
        <v>43898</v>
      </c>
      <c r="B1084" s="42" t="s">
        <v>2790</v>
      </c>
      <c r="C1084" s="42" t="s">
        <v>3944</v>
      </c>
      <c r="D1084" s="42" t="s">
        <v>1627</v>
      </c>
      <c r="E1084" s="42" t="s">
        <v>4356</v>
      </c>
      <c r="F1084" s="42" t="s">
        <v>4357</v>
      </c>
      <c r="G1084" s="42">
        <v>2004</v>
      </c>
      <c r="H1084" s="42"/>
      <c r="I1084" s="42" t="s">
        <v>1616</v>
      </c>
      <c r="J1084" s="42" t="s">
        <v>1610</v>
      </c>
      <c r="K1084" s="42" t="s">
        <v>1618</v>
      </c>
      <c r="L1084" s="42" t="s">
        <v>4358</v>
      </c>
      <c r="M1084" s="45" t="s">
        <v>4425</v>
      </c>
      <c r="N1084" s="54"/>
    </row>
    <row r="1085" spans="1:14" ht="90">
      <c r="A1085" s="41">
        <v>43898</v>
      </c>
      <c r="B1085" s="42" t="s">
        <v>4359</v>
      </c>
      <c r="C1085" s="42" t="s">
        <v>1560</v>
      </c>
      <c r="D1085" s="42" t="s">
        <v>2781</v>
      </c>
      <c r="E1085" s="42" t="s">
        <v>4360</v>
      </c>
      <c r="F1085" s="42" t="s">
        <v>2781</v>
      </c>
      <c r="G1085" s="42">
        <v>2017</v>
      </c>
      <c r="H1085" s="42"/>
      <c r="I1085" s="42" t="s">
        <v>1616</v>
      </c>
      <c r="J1085" s="42" t="s">
        <v>1637</v>
      </c>
      <c r="K1085" s="42" t="s">
        <v>1629</v>
      </c>
      <c r="L1085" s="42" t="s">
        <v>4361</v>
      </c>
      <c r="M1085" s="45" t="s">
        <v>4426</v>
      </c>
      <c r="N1085" s="54"/>
    </row>
    <row r="1086" spans="1:14" ht="60">
      <c r="A1086" s="41">
        <v>43900</v>
      </c>
      <c r="B1086" s="42" t="s">
        <v>3099</v>
      </c>
      <c r="C1086" s="42" t="s">
        <v>1606</v>
      </c>
      <c r="D1086" s="42" t="s">
        <v>4362</v>
      </c>
      <c r="E1086" s="42" t="s">
        <v>3188</v>
      </c>
      <c r="F1086" s="42"/>
      <c r="G1086" s="42">
        <v>2015</v>
      </c>
      <c r="H1086" s="42"/>
      <c r="I1086" s="42" t="s">
        <v>4363</v>
      </c>
      <c r="J1086" s="42" t="s">
        <v>1610</v>
      </c>
      <c r="K1086" s="42" t="s">
        <v>2310</v>
      </c>
      <c r="L1086" s="42" t="s">
        <v>4364</v>
      </c>
      <c r="M1086" s="45" t="s">
        <v>4423</v>
      </c>
      <c r="N1086" s="54"/>
    </row>
    <row r="1087" spans="1:14" ht="105">
      <c r="A1087" s="41">
        <v>43900</v>
      </c>
      <c r="B1087" s="42" t="s">
        <v>2951</v>
      </c>
      <c r="C1087" s="42" t="s">
        <v>1615</v>
      </c>
      <c r="D1087" s="42"/>
      <c r="E1087" s="42" t="s">
        <v>4365</v>
      </c>
      <c r="F1087" s="42" t="s">
        <v>1552</v>
      </c>
      <c r="G1087" s="42">
        <v>2010</v>
      </c>
      <c r="H1087" s="42"/>
      <c r="I1087" s="42" t="s">
        <v>1616</v>
      </c>
      <c r="J1087" s="42" t="s">
        <v>1610</v>
      </c>
      <c r="K1087" s="42" t="s">
        <v>1629</v>
      </c>
      <c r="L1087" s="42" t="s">
        <v>4366</v>
      </c>
      <c r="M1087" s="45" t="s">
        <v>4422</v>
      </c>
      <c r="N1087" s="54"/>
    </row>
    <row r="1088" spans="1:14" ht="45">
      <c r="A1088" s="41">
        <v>43901</v>
      </c>
      <c r="B1088" s="210" t="s">
        <v>4367</v>
      </c>
      <c r="C1088" s="42" t="s">
        <v>4368</v>
      </c>
      <c r="D1088" s="42" t="s">
        <v>4116</v>
      </c>
      <c r="E1088" s="42" t="s">
        <v>4369</v>
      </c>
      <c r="F1088" s="42"/>
      <c r="G1088" s="42">
        <v>2016</v>
      </c>
      <c r="H1088" s="42"/>
      <c r="I1088" s="42" t="s">
        <v>1616</v>
      </c>
      <c r="J1088" s="42" t="s">
        <v>1610</v>
      </c>
      <c r="K1088" s="42" t="s">
        <v>3914</v>
      </c>
      <c r="L1088" s="42" t="s">
        <v>4370</v>
      </c>
      <c r="M1088" s="45" t="s">
        <v>4424</v>
      </c>
      <c r="N1088" s="54"/>
    </row>
    <row r="1089" spans="1:14" ht="45">
      <c r="A1089" s="218">
        <v>43901</v>
      </c>
      <c r="B1089" s="196" t="s">
        <v>4371</v>
      </c>
      <c r="C1089" s="196" t="s">
        <v>1578</v>
      </c>
      <c r="D1089" s="196" t="s">
        <v>4372</v>
      </c>
      <c r="E1089" s="196" t="s">
        <v>4373</v>
      </c>
      <c r="F1089" s="196"/>
      <c r="G1089" s="196">
        <v>2012</v>
      </c>
      <c r="H1089" s="196"/>
      <c r="I1089" s="196" t="s">
        <v>4374</v>
      </c>
      <c r="J1089" s="196" t="s">
        <v>1610</v>
      </c>
      <c r="K1089" s="196" t="s">
        <v>2310</v>
      </c>
      <c r="L1089" s="196" t="s">
        <v>4375</v>
      </c>
      <c r="M1089" s="54"/>
      <c r="N1089" s="54"/>
    </row>
    <row r="1090" spans="1:14" ht="90">
      <c r="A1090" s="41">
        <v>43905</v>
      </c>
      <c r="B1090" s="42" t="s">
        <v>4376</v>
      </c>
      <c r="C1090" s="42" t="s">
        <v>1615</v>
      </c>
      <c r="D1090" s="42" t="s">
        <v>1620</v>
      </c>
      <c r="E1090" s="42" t="s">
        <v>4377</v>
      </c>
      <c r="F1090" s="43" t="s">
        <v>1620</v>
      </c>
      <c r="G1090" s="42">
        <v>2015</v>
      </c>
      <c r="H1090" s="42"/>
      <c r="I1090" s="42" t="s">
        <v>1616</v>
      </c>
      <c r="J1090" s="42" t="s">
        <v>1610</v>
      </c>
      <c r="K1090" s="42" t="s">
        <v>2310</v>
      </c>
      <c r="L1090" s="42" t="s">
        <v>4378</v>
      </c>
      <c r="M1090" s="45" t="s">
        <v>4475</v>
      </c>
      <c r="N1090" s="54"/>
    </row>
    <row r="1091" spans="1:14" ht="60">
      <c r="A1091" s="41">
        <v>43908</v>
      </c>
      <c r="B1091" s="42" t="s">
        <v>3783</v>
      </c>
      <c r="C1091" s="42" t="s">
        <v>4368</v>
      </c>
      <c r="D1091" s="42"/>
      <c r="E1091" s="43" t="s">
        <v>4379</v>
      </c>
      <c r="F1091" s="42" t="s">
        <v>4116</v>
      </c>
      <c r="G1091" s="42">
        <v>2015</v>
      </c>
      <c r="H1091" s="42"/>
      <c r="I1091" s="42" t="s">
        <v>1616</v>
      </c>
      <c r="J1091" s="42" t="s">
        <v>1610</v>
      </c>
      <c r="K1091" s="42" t="s">
        <v>2319</v>
      </c>
      <c r="L1091" s="42" t="s">
        <v>4380</v>
      </c>
      <c r="M1091" s="45" t="s">
        <v>4477</v>
      </c>
      <c r="N1091" s="54"/>
    </row>
    <row r="1092" spans="1:14" ht="60">
      <c r="A1092" s="41">
        <v>43909</v>
      </c>
      <c r="B1092" s="42" t="s">
        <v>4381</v>
      </c>
      <c r="C1092" s="42" t="s">
        <v>892</v>
      </c>
      <c r="D1092" s="42" t="s">
        <v>4382</v>
      </c>
      <c r="E1092" s="42" t="s">
        <v>4383</v>
      </c>
      <c r="F1092" s="42"/>
      <c r="G1092" s="42">
        <v>2019</v>
      </c>
      <c r="H1092" s="42"/>
      <c r="I1092" s="42" t="s">
        <v>1616</v>
      </c>
      <c r="J1092" s="42" t="s">
        <v>1610</v>
      </c>
      <c r="K1092" s="42" t="s">
        <v>2319</v>
      </c>
      <c r="L1092" s="42" t="s">
        <v>4384</v>
      </c>
      <c r="M1092" s="45" t="s">
        <v>4476</v>
      </c>
      <c r="N1092" s="54"/>
    </row>
    <row r="1093" spans="1:14" ht="45">
      <c r="A1093" s="41">
        <v>43912</v>
      </c>
      <c r="B1093" s="42" t="s">
        <v>4385</v>
      </c>
      <c r="C1093" s="42" t="s">
        <v>3944</v>
      </c>
      <c r="D1093" s="42" t="s">
        <v>1627</v>
      </c>
      <c r="E1093" s="42" t="s">
        <v>4386</v>
      </c>
      <c r="F1093" s="42"/>
      <c r="G1093" s="42">
        <v>2003</v>
      </c>
      <c r="H1093" s="42"/>
      <c r="I1093" s="42" t="s">
        <v>1616</v>
      </c>
      <c r="J1093" s="42" t="s">
        <v>1610</v>
      </c>
      <c r="K1093" s="42" t="s">
        <v>1611</v>
      </c>
      <c r="L1093" s="42" t="s">
        <v>4387</v>
      </c>
      <c r="M1093" s="45" t="s">
        <v>4478</v>
      </c>
      <c r="N1093" s="54"/>
    </row>
    <row r="1094" spans="1:14" ht="60">
      <c r="A1094" s="41">
        <v>43913</v>
      </c>
      <c r="B1094" s="42" t="s">
        <v>4388</v>
      </c>
      <c r="C1094" s="42" t="s">
        <v>1606</v>
      </c>
      <c r="D1094" s="42" t="s">
        <v>4389</v>
      </c>
      <c r="E1094" s="42" t="s">
        <v>4390</v>
      </c>
      <c r="F1094" s="42"/>
      <c r="G1094" s="42">
        <v>2020</v>
      </c>
      <c r="H1094" s="42"/>
      <c r="I1094" s="42" t="s">
        <v>1459</v>
      </c>
      <c r="J1094" s="42" t="s">
        <v>1610</v>
      </c>
      <c r="K1094" s="42"/>
      <c r="L1094" s="42" t="s">
        <v>4391</v>
      </c>
      <c r="M1094" s="45" t="s">
        <v>4479</v>
      </c>
      <c r="N1094" s="54"/>
    </row>
    <row r="1095" spans="1:14" s="228" customFormat="1" ht="60">
      <c r="A1095" s="226">
        <v>43917</v>
      </c>
      <c r="B1095" s="227" t="s">
        <v>4400</v>
      </c>
      <c r="C1095" s="227" t="s">
        <v>4401</v>
      </c>
      <c r="D1095" s="227" t="s">
        <v>4402</v>
      </c>
      <c r="E1095" s="227" t="s">
        <v>4403</v>
      </c>
      <c r="F1095" s="227"/>
      <c r="G1095" s="227">
        <v>2015</v>
      </c>
      <c r="H1095" s="227"/>
      <c r="I1095" s="227" t="s">
        <v>1616</v>
      </c>
      <c r="J1095" s="227" t="s">
        <v>1610</v>
      </c>
      <c r="K1095" s="227" t="s">
        <v>2310</v>
      </c>
      <c r="L1095" s="227" t="s">
        <v>4404</v>
      </c>
      <c r="M1095" s="195"/>
      <c r="N1095" s="195"/>
    </row>
    <row r="1096" spans="1:14" s="228" customFormat="1" ht="75">
      <c r="A1096" s="226">
        <v>43919</v>
      </c>
      <c r="B1096" s="227" t="s">
        <v>4405</v>
      </c>
      <c r="C1096" s="227" t="s">
        <v>1615</v>
      </c>
      <c r="D1096" s="227"/>
      <c r="E1096" s="227" t="s">
        <v>4480</v>
      </c>
      <c r="F1096" s="227" t="s">
        <v>2774</v>
      </c>
      <c r="G1096" s="227">
        <v>2016</v>
      </c>
      <c r="H1096" s="227"/>
      <c r="I1096" s="227" t="s">
        <v>1676</v>
      </c>
      <c r="J1096" s="227" t="s">
        <v>1610</v>
      </c>
      <c r="K1096" s="227" t="s">
        <v>2310</v>
      </c>
      <c r="L1096" s="227" t="s">
        <v>4406</v>
      </c>
      <c r="M1096" s="195"/>
      <c r="N1096" s="195"/>
    </row>
    <row r="1097" spans="1:14" s="228" customFormat="1" ht="30">
      <c r="A1097" s="226">
        <v>43925</v>
      </c>
      <c r="B1097" s="227" t="s">
        <v>3167</v>
      </c>
      <c r="C1097" s="227" t="s">
        <v>1615</v>
      </c>
      <c r="D1097" s="227"/>
      <c r="E1097" s="227" t="s">
        <v>4410</v>
      </c>
      <c r="F1097" s="227"/>
      <c r="G1097" s="227">
        <v>2020</v>
      </c>
      <c r="H1097" s="227"/>
      <c r="I1097" s="227" t="s">
        <v>1645</v>
      </c>
      <c r="J1097" s="227" t="s">
        <v>1610</v>
      </c>
      <c r="K1097" s="227" t="s">
        <v>1611</v>
      </c>
      <c r="L1097" s="227" t="s">
        <v>4411</v>
      </c>
      <c r="M1097" s="195"/>
      <c r="N1097" s="195"/>
    </row>
    <row r="1098" spans="1:14" ht="60">
      <c r="A1098" s="41">
        <v>43925</v>
      </c>
      <c r="B1098" s="42" t="s">
        <v>2682</v>
      </c>
      <c r="C1098" s="42" t="s">
        <v>1615</v>
      </c>
      <c r="D1098" s="42"/>
      <c r="E1098" s="42" t="s">
        <v>4412</v>
      </c>
      <c r="F1098" s="42"/>
      <c r="G1098" s="42">
        <v>2020</v>
      </c>
      <c r="H1098" s="42"/>
      <c r="I1098" s="42" t="s">
        <v>1676</v>
      </c>
      <c r="J1098" s="42" t="s">
        <v>1610</v>
      </c>
      <c r="K1098" s="42" t="s">
        <v>4413</v>
      </c>
      <c r="L1098" s="42" t="s">
        <v>4414</v>
      </c>
      <c r="M1098" s="45" t="s">
        <v>4511</v>
      </c>
      <c r="N1098" s="54"/>
    </row>
    <row r="1099" spans="1:14" s="228" customFormat="1" ht="45">
      <c r="A1099" s="226">
        <v>43926</v>
      </c>
      <c r="B1099" s="227" t="s">
        <v>4415</v>
      </c>
      <c r="C1099" s="227" t="s">
        <v>4416</v>
      </c>
      <c r="D1099" s="227" t="s">
        <v>1538</v>
      </c>
      <c r="E1099" s="227" t="s">
        <v>4417</v>
      </c>
      <c r="F1099" s="227"/>
      <c r="G1099" s="227">
        <v>2015</v>
      </c>
      <c r="H1099" s="227"/>
      <c r="I1099" s="227" t="s">
        <v>1676</v>
      </c>
      <c r="J1099" s="227" t="s">
        <v>1610</v>
      </c>
      <c r="K1099" s="227" t="s">
        <v>2310</v>
      </c>
      <c r="L1099" s="227" t="s">
        <v>4418</v>
      </c>
      <c r="M1099" s="195"/>
      <c r="N1099" s="195"/>
    </row>
    <row r="1100" spans="1:14" s="228" customFormat="1" ht="30">
      <c r="A1100" s="226">
        <v>43928</v>
      </c>
      <c r="B1100" s="227" t="s">
        <v>4419</v>
      </c>
      <c r="C1100" s="227" t="s">
        <v>4041</v>
      </c>
      <c r="D1100" s="227"/>
      <c r="E1100" s="227" t="s">
        <v>4420</v>
      </c>
      <c r="F1100" s="227"/>
      <c r="G1100" s="227">
        <v>2019</v>
      </c>
      <c r="H1100" s="227"/>
      <c r="I1100" s="227" t="s">
        <v>1676</v>
      </c>
      <c r="J1100" s="227" t="s">
        <v>1610</v>
      </c>
      <c r="K1100" s="227" t="s">
        <v>2310</v>
      </c>
      <c r="L1100" s="227" t="s">
        <v>4421</v>
      </c>
      <c r="M1100" s="195"/>
      <c r="N1100" s="195"/>
    </row>
    <row r="1101" spans="1:14" ht="45">
      <c r="A1101" s="41">
        <v>43932</v>
      </c>
      <c r="B1101" s="42" t="s">
        <v>4427</v>
      </c>
      <c r="C1101" s="42" t="s">
        <v>1615</v>
      </c>
      <c r="D1101" s="42"/>
      <c r="E1101" s="42" t="s">
        <v>4428</v>
      </c>
      <c r="F1101" s="42"/>
      <c r="G1101" s="42">
        <v>2018</v>
      </c>
      <c r="H1101" s="42"/>
      <c r="I1101" s="42" t="s">
        <v>1676</v>
      </c>
      <c r="J1101" s="42" t="s">
        <v>1610</v>
      </c>
      <c r="K1101" s="42" t="s">
        <v>1611</v>
      </c>
      <c r="L1101" s="42" t="s">
        <v>4429</v>
      </c>
      <c r="M1101" s="45" t="s">
        <v>4512</v>
      </c>
      <c r="N1101" s="54"/>
    </row>
    <row r="1102" spans="1:14" s="228" customFormat="1" ht="30">
      <c r="A1102" s="226">
        <v>43932</v>
      </c>
      <c r="B1102" s="227" t="s">
        <v>4430</v>
      </c>
      <c r="C1102" s="227" t="s">
        <v>3993</v>
      </c>
      <c r="D1102" s="227"/>
      <c r="E1102" s="227" t="s">
        <v>4431</v>
      </c>
      <c r="F1102" s="227"/>
      <c r="G1102" s="227">
        <v>2014</v>
      </c>
      <c r="H1102" s="227"/>
      <c r="I1102" s="227" t="s">
        <v>1676</v>
      </c>
      <c r="J1102" s="227" t="s">
        <v>1610</v>
      </c>
      <c r="K1102" s="227" t="s">
        <v>2310</v>
      </c>
      <c r="L1102" s="227" t="s">
        <v>4432</v>
      </c>
      <c r="M1102" s="195"/>
      <c r="N1102" s="195"/>
    </row>
    <row r="1103" spans="1:14" ht="60">
      <c r="A1103" s="41">
        <v>43932</v>
      </c>
      <c r="B1103" s="42" t="s">
        <v>4433</v>
      </c>
      <c r="C1103" s="42" t="s">
        <v>1606</v>
      </c>
      <c r="D1103" s="42"/>
      <c r="E1103" s="42" t="s">
        <v>4434</v>
      </c>
      <c r="F1103" s="42"/>
      <c r="G1103" s="42">
        <v>2018</v>
      </c>
      <c r="H1103" s="42"/>
      <c r="I1103" s="42" t="s">
        <v>1676</v>
      </c>
      <c r="J1103" s="42" t="s">
        <v>1610</v>
      </c>
      <c r="K1103" s="42" t="s">
        <v>3931</v>
      </c>
      <c r="L1103" s="42" t="s">
        <v>4435</v>
      </c>
      <c r="M1103" s="45" t="s">
        <v>4513</v>
      </c>
      <c r="N1103" s="54"/>
    </row>
    <row r="1104" spans="1:14" s="228" customFormat="1" ht="30">
      <c r="A1104" s="226">
        <v>43933</v>
      </c>
      <c r="B1104" s="227" t="s">
        <v>4436</v>
      </c>
      <c r="C1104" s="227" t="s">
        <v>4437</v>
      </c>
      <c r="D1104" s="227"/>
      <c r="E1104" s="227" t="s">
        <v>4438</v>
      </c>
      <c r="F1104" s="227"/>
      <c r="G1104" s="227">
        <v>2020</v>
      </c>
      <c r="H1104" s="227"/>
      <c r="I1104" s="227" t="s">
        <v>1676</v>
      </c>
      <c r="J1104" s="227" t="s">
        <v>1610</v>
      </c>
      <c r="K1104" s="227"/>
      <c r="L1104" s="227" t="s">
        <v>4439</v>
      </c>
      <c r="M1104" s="195"/>
      <c r="N1104" s="195"/>
    </row>
    <row r="1105" spans="1:14" ht="135">
      <c r="A1105" s="41">
        <v>43934</v>
      </c>
      <c r="B1105" s="42" t="s">
        <v>4440</v>
      </c>
      <c r="C1105" s="42" t="s">
        <v>4041</v>
      </c>
      <c r="D1105" s="42"/>
      <c r="E1105" s="42" t="s">
        <v>3647</v>
      </c>
      <c r="F1105" s="42"/>
      <c r="G1105" s="42">
        <v>2019</v>
      </c>
      <c r="H1105" s="42"/>
      <c r="I1105" s="42" t="s">
        <v>1616</v>
      </c>
      <c r="J1105" s="42" t="s">
        <v>1610</v>
      </c>
      <c r="K1105" s="42" t="s">
        <v>2310</v>
      </c>
      <c r="L1105" s="42" t="s">
        <v>3648</v>
      </c>
      <c r="M1105" s="45" t="s">
        <v>4514</v>
      </c>
      <c r="N1105" s="54"/>
    </row>
    <row r="1106" spans="1:14" ht="45">
      <c r="A1106" s="41">
        <v>43937</v>
      </c>
      <c r="B1106" s="42" t="s">
        <v>4441</v>
      </c>
      <c r="C1106" s="42" t="s">
        <v>1606</v>
      </c>
      <c r="D1106" s="42" t="s">
        <v>4442</v>
      </c>
      <c r="E1106" s="41" t="s">
        <v>4443</v>
      </c>
      <c r="F1106" s="42"/>
      <c r="G1106" s="42">
        <v>2017</v>
      </c>
      <c r="H1106" s="42"/>
      <c r="I1106" s="42" t="s">
        <v>1459</v>
      </c>
      <c r="J1106" s="42" t="s">
        <v>1610</v>
      </c>
      <c r="K1106" s="42" t="s">
        <v>1611</v>
      </c>
      <c r="L1106" s="42" t="s">
        <v>4444</v>
      </c>
      <c r="M1106" s="45" t="s">
        <v>4636</v>
      </c>
      <c r="N1106" s="54"/>
    </row>
    <row r="1107" spans="1:14" ht="45">
      <c r="A1107" s="41">
        <v>43937</v>
      </c>
      <c r="B1107" s="42" t="s">
        <v>579</v>
      </c>
      <c r="C1107" s="42" t="s">
        <v>4041</v>
      </c>
      <c r="D1107" s="42" t="s">
        <v>4445</v>
      </c>
      <c r="E1107" s="42" t="s">
        <v>4446</v>
      </c>
      <c r="F1107" s="42"/>
      <c r="G1107" s="42">
        <v>2020</v>
      </c>
      <c r="H1107" s="42"/>
      <c r="I1107" s="42" t="s">
        <v>1616</v>
      </c>
      <c r="J1107" s="42" t="s">
        <v>1610</v>
      </c>
      <c r="K1107" s="42" t="s">
        <v>2310</v>
      </c>
      <c r="L1107" s="42" t="s">
        <v>4447</v>
      </c>
      <c r="M1107" s="45" t="s">
        <v>4637</v>
      </c>
      <c r="N1107" s="54"/>
    </row>
    <row r="1108" spans="1:14" ht="60">
      <c r="A1108" s="41">
        <v>43937</v>
      </c>
      <c r="B1108" s="42" t="s">
        <v>4448</v>
      </c>
      <c r="C1108" s="42" t="s">
        <v>4449</v>
      </c>
      <c r="D1108" s="42" t="s">
        <v>4445</v>
      </c>
      <c r="E1108" s="42" t="s">
        <v>4450</v>
      </c>
      <c r="F1108" s="42"/>
      <c r="G1108" s="42">
        <v>2017</v>
      </c>
      <c r="H1108" s="42"/>
      <c r="I1108" s="42" t="s">
        <v>1616</v>
      </c>
      <c r="J1108" s="42" t="s">
        <v>1610</v>
      </c>
      <c r="K1108" s="42" t="s">
        <v>1611</v>
      </c>
      <c r="L1108" s="42" t="s">
        <v>4451</v>
      </c>
      <c r="M1108" s="45" t="s">
        <v>4637</v>
      </c>
      <c r="N1108" s="54"/>
    </row>
    <row r="1109" spans="1:14" ht="30">
      <c r="A1109" s="41">
        <v>43938</v>
      </c>
      <c r="B1109" s="42" t="s">
        <v>579</v>
      </c>
      <c r="C1109" s="42" t="s">
        <v>4452</v>
      </c>
      <c r="D1109" s="42"/>
      <c r="E1109" s="42" t="s">
        <v>4453</v>
      </c>
      <c r="F1109" s="42"/>
      <c r="G1109" s="42">
        <v>2020</v>
      </c>
      <c r="H1109" s="42"/>
      <c r="I1109" s="42" t="s">
        <v>1616</v>
      </c>
      <c r="J1109" s="42" t="s">
        <v>1610</v>
      </c>
      <c r="K1109" s="42" t="s">
        <v>2310</v>
      </c>
      <c r="L1109" s="42" t="s">
        <v>4453</v>
      </c>
      <c r="M1109" s="45" t="s">
        <v>4635</v>
      </c>
      <c r="N1109" s="54"/>
    </row>
    <row r="1110" spans="1:14" ht="30">
      <c r="A1110" s="41">
        <v>43939</v>
      </c>
      <c r="B1110" s="42" t="s">
        <v>4454</v>
      </c>
      <c r="C1110" s="42" t="s">
        <v>4455</v>
      </c>
      <c r="D1110" s="42"/>
      <c r="E1110" s="42" t="s">
        <v>4456</v>
      </c>
      <c r="F1110" s="42"/>
      <c r="G1110" s="42">
        <v>2017</v>
      </c>
      <c r="H1110" s="42"/>
      <c r="I1110" s="42" t="s">
        <v>1616</v>
      </c>
      <c r="J1110" s="42" t="s">
        <v>1610</v>
      </c>
      <c r="K1110" s="42" t="s">
        <v>3931</v>
      </c>
      <c r="L1110" s="42" t="s">
        <v>4457</v>
      </c>
      <c r="M1110" s="45" t="s">
        <v>4453</v>
      </c>
      <c r="N1110" s="54"/>
    </row>
    <row r="1111" spans="1:14" ht="60">
      <c r="A1111" s="41">
        <v>43940</v>
      </c>
      <c r="B1111" s="42" t="s">
        <v>4458</v>
      </c>
      <c r="C1111" s="42" t="s">
        <v>4214</v>
      </c>
      <c r="D1111" s="42" t="s">
        <v>2781</v>
      </c>
      <c r="E1111" s="42" t="s">
        <v>4459</v>
      </c>
      <c r="F1111" s="42"/>
      <c r="G1111" s="42">
        <v>2018</v>
      </c>
      <c r="H1111" s="42"/>
      <c r="I1111" s="42" t="s">
        <v>1616</v>
      </c>
      <c r="J1111" s="42" t="s">
        <v>1610</v>
      </c>
      <c r="K1111" s="42" t="s">
        <v>2310</v>
      </c>
      <c r="L1111" s="42" t="s">
        <v>4460</v>
      </c>
      <c r="M1111" s="45" t="s">
        <v>4515</v>
      </c>
      <c r="N1111" s="54"/>
    </row>
    <row r="1112" spans="1:14" ht="60">
      <c r="A1112" s="41">
        <v>43940</v>
      </c>
      <c r="B1112" s="42" t="s">
        <v>2873</v>
      </c>
      <c r="C1112" s="42" t="s">
        <v>4214</v>
      </c>
      <c r="D1112" s="42"/>
      <c r="E1112" s="42" t="s">
        <v>4461</v>
      </c>
      <c r="F1112" s="42"/>
      <c r="G1112" s="42">
        <v>2020</v>
      </c>
      <c r="H1112" s="42"/>
      <c r="I1112" s="42" t="s">
        <v>1616</v>
      </c>
      <c r="J1112" s="42" t="s">
        <v>1610</v>
      </c>
      <c r="K1112" s="42" t="s">
        <v>2310</v>
      </c>
      <c r="L1112" s="42" t="s">
        <v>4462</v>
      </c>
      <c r="M1112" s="45" t="s">
        <v>4517</v>
      </c>
      <c r="N1112" s="54"/>
    </row>
    <row r="1113" spans="1:14" ht="30">
      <c r="A1113" s="41">
        <v>43942</v>
      </c>
      <c r="B1113" s="42" t="s">
        <v>4463</v>
      </c>
      <c r="C1113" s="42" t="s">
        <v>1235</v>
      </c>
      <c r="D1113" s="42" t="s">
        <v>2322</v>
      </c>
      <c r="E1113" s="42" t="s">
        <v>4464</v>
      </c>
      <c r="F1113" s="42"/>
      <c r="G1113" s="42">
        <v>2016</v>
      </c>
      <c r="H1113" s="42"/>
      <c r="I1113" s="42" t="s">
        <v>1616</v>
      </c>
      <c r="J1113" s="42" t="s">
        <v>1610</v>
      </c>
      <c r="K1113" s="42" t="s">
        <v>2310</v>
      </c>
      <c r="L1113" s="42" t="s">
        <v>4465</v>
      </c>
      <c r="M1113" s="45" t="s">
        <v>4516</v>
      </c>
      <c r="N1113" s="54"/>
    </row>
    <row r="1114" spans="1:14" s="228" customFormat="1" ht="45">
      <c r="A1114" s="226">
        <v>43942</v>
      </c>
      <c r="B1114" s="227" t="s">
        <v>4466</v>
      </c>
      <c r="C1114" s="227" t="s">
        <v>1615</v>
      </c>
      <c r="D1114" s="227"/>
      <c r="E1114" s="227" t="s">
        <v>4467</v>
      </c>
      <c r="F1114" s="227"/>
      <c r="G1114" s="227">
        <v>2014</v>
      </c>
      <c r="H1114" s="227"/>
      <c r="I1114" s="227" t="s">
        <v>1616</v>
      </c>
      <c r="J1114" s="227" t="s">
        <v>1610</v>
      </c>
      <c r="K1114" s="227" t="s">
        <v>2310</v>
      </c>
      <c r="L1114" s="227" t="s">
        <v>4468</v>
      </c>
      <c r="M1114" s="195"/>
      <c r="N1114" s="195"/>
    </row>
    <row r="1115" spans="1:14" ht="30">
      <c r="A1115" s="41">
        <v>43943</v>
      </c>
      <c r="B1115" s="42" t="s">
        <v>456</v>
      </c>
      <c r="C1115" s="42" t="s">
        <v>1606</v>
      </c>
      <c r="D1115" s="42"/>
      <c r="E1115" s="42" t="s">
        <v>4469</v>
      </c>
      <c r="F1115" s="42"/>
      <c r="G1115" s="42">
        <v>2019</v>
      </c>
      <c r="H1115" s="42"/>
      <c r="I1115" s="42" t="s">
        <v>4470</v>
      </c>
      <c r="J1115" s="42" t="s">
        <v>1610</v>
      </c>
      <c r="K1115" s="42" t="s">
        <v>2319</v>
      </c>
      <c r="L1115" s="42" t="s">
        <v>4471</v>
      </c>
      <c r="M1115" s="45" t="s">
        <v>4518</v>
      </c>
      <c r="N1115" s="54"/>
    </row>
    <row r="1116" spans="1:14" ht="30">
      <c r="A1116" s="41">
        <v>43943</v>
      </c>
      <c r="B1116" s="42" t="s">
        <v>3235</v>
      </c>
      <c r="C1116" s="42" t="s">
        <v>14</v>
      </c>
      <c r="D1116" s="42" t="s">
        <v>4472</v>
      </c>
      <c r="E1116" s="42" t="s">
        <v>4473</v>
      </c>
      <c r="F1116" s="42"/>
      <c r="G1116" s="42">
        <v>2013</v>
      </c>
      <c r="H1116" s="42"/>
      <c r="I1116" s="42" t="s">
        <v>1645</v>
      </c>
      <c r="J1116" s="42" t="s">
        <v>1610</v>
      </c>
      <c r="K1116" s="42" t="s">
        <v>2310</v>
      </c>
      <c r="L1116" s="42" t="s">
        <v>4474</v>
      </c>
      <c r="M1116" s="45" t="s">
        <v>4519</v>
      </c>
      <c r="N1116" s="54"/>
    </row>
    <row r="1117" spans="1:14" s="228" customFormat="1" ht="45">
      <c r="A1117" s="226">
        <v>43944</v>
      </c>
      <c r="B1117" s="227" t="s">
        <v>2675</v>
      </c>
      <c r="C1117" s="227" t="s">
        <v>4041</v>
      </c>
      <c r="D1117" s="227" t="s">
        <v>4096</v>
      </c>
      <c r="E1117" s="227" t="s">
        <v>4039</v>
      </c>
      <c r="F1117" s="227"/>
      <c r="G1117" s="227">
        <v>2018</v>
      </c>
      <c r="H1117" s="227"/>
      <c r="I1117" s="227" t="s">
        <v>1616</v>
      </c>
      <c r="J1117" s="227" t="s">
        <v>1610</v>
      </c>
      <c r="K1117" s="227" t="s">
        <v>1611</v>
      </c>
      <c r="L1117" s="227" t="s">
        <v>4481</v>
      </c>
      <c r="M1117" s="195"/>
      <c r="N1117" s="195"/>
    </row>
    <row r="1118" spans="1:14" ht="30">
      <c r="A1118" s="41">
        <v>43945</v>
      </c>
      <c r="B1118" s="42" t="s">
        <v>4482</v>
      </c>
      <c r="C1118" s="42" t="s">
        <v>1615</v>
      </c>
      <c r="D1118" s="42"/>
      <c r="E1118" s="42" t="s">
        <v>4483</v>
      </c>
      <c r="F1118" s="42"/>
      <c r="G1118" s="42">
        <v>2015</v>
      </c>
      <c r="H1118" s="42"/>
      <c r="I1118" s="42" t="s">
        <v>1645</v>
      </c>
      <c r="J1118" s="42" t="s">
        <v>1610</v>
      </c>
      <c r="K1118" s="42" t="s">
        <v>2319</v>
      </c>
      <c r="L1118" s="42" t="s">
        <v>4484</v>
      </c>
      <c r="M1118" s="45" t="s">
        <v>4520</v>
      </c>
      <c r="N1118" s="54"/>
    </row>
    <row r="1119" spans="1:14" s="228" customFormat="1" ht="30">
      <c r="A1119" s="226">
        <v>43945</v>
      </c>
      <c r="B1119" s="227" t="s">
        <v>4485</v>
      </c>
      <c r="C1119" s="227" t="s">
        <v>1606</v>
      </c>
      <c r="D1119" s="227"/>
      <c r="E1119" s="227" t="s">
        <v>4486</v>
      </c>
      <c r="F1119" s="227"/>
      <c r="G1119" s="227">
        <v>2018</v>
      </c>
      <c r="H1119" s="227"/>
      <c r="I1119" s="227" t="s">
        <v>1616</v>
      </c>
      <c r="J1119" s="227" t="s">
        <v>1610</v>
      </c>
      <c r="K1119" s="227" t="s">
        <v>2310</v>
      </c>
      <c r="L1119" s="227" t="s">
        <v>4487</v>
      </c>
      <c r="M1119" s="195"/>
      <c r="N1119" s="195"/>
    </row>
    <row r="1120" spans="1:14" ht="45">
      <c r="A1120" s="41">
        <v>43945</v>
      </c>
      <c r="B1120" s="42" t="s">
        <v>4213</v>
      </c>
      <c r="C1120" s="42" t="s">
        <v>4041</v>
      </c>
      <c r="D1120" s="42" t="s">
        <v>4116</v>
      </c>
      <c r="E1120" s="219" t="s">
        <v>4488</v>
      </c>
      <c r="F1120" s="42"/>
      <c r="G1120" s="42">
        <v>2020</v>
      </c>
      <c r="H1120" s="42"/>
      <c r="I1120" s="42" t="s">
        <v>1616</v>
      </c>
      <c r="J1120" s="42" t="s">
        <v>1610</v>
      </c>
      <c r="K1120" s="42" t="s">
        <v>2310</v>
      </c>
      <c r="L1120" s="42" t="s">
        <v>4489</v>
      </c>
      <c r="M1120" s="45" t="s">
        <v>4521</v>
      </c>
      <c r="N1120" s="54"/>
    </row>
    <row r="1121" spans="1:14" ht="30">
      <c r="A1121" s="41">
        <v>43946</v>
      </c>
      <c r="B1121" s="42" t="s">
        <v>4433</v>
      </c>
      <c r="C1121" s="42" t="s">
        <v>1606</v>
      </c>
      <c r="D1121" s="42"/>
      <c r="E1121" s="42" t="s">
        <v>4490</v>
      </c>
      <c r="F1121" s="42"/>
      <c r="G1121" s="42">
        <v>2019</v>
      </c>
      <c r="H1121" s="42"/>
      <c r="I1121" s="42" t="s">
        <v>1616</v>
      </c>
      <c r="J1121" s="42" t="s">
        <v>1610</v>
      </c>
      <c r="K1121" s="42" t="s">
        <v>1611</v>
      </c>
      <c r="L1121" s="42" t="s">
        <v>4491</v>
      </c>
      <c r="M1121" s="45" t="s">
        <v>4522</v>
      </c>
      <c r="N1121" s="54"/>
    </row>
    <row r="1122" spans="1:14" s="228" customFormat="1" ht="60">
      <c r="A1122" s="226">
        <v>43947</v>
      </c>
      <c r="B1122" s="227" t="s">
        <v>4492</v>
      </c>
      <c r="C1122" s="227" t="s">
        <v>1560</v>
      </c>
      <c r="D1122" s="227" t="s">
        <v>4493</v>
      </c>
      <c r="E1122" s="227" t="s">
        <v>4494</v>
      </c>
      <c r="F1122" s="227"/>
      <c r="G1122" s="227">
        <v>2008</v>
      </c>
      <c r="H1122" s="227"/>
      <c r="I1122" s="227" t="s">
        <v>1616</v>
      </c>
      <c r="J1122" s="227" t="s">
        <v>1610</v>
      </c>
      <c r="K1122" s="227" t="s">
        <v>2310</v>
      </c>
      <c r="L1122" s="227" t="s">
        <v>4495</v>
      </c>
      <c r="M1122" s="195"/>
      <c r="N1122" s="195"/>
    </row>
    <row r="1123" spans="1:14" ht="30">
      <c r="A1123" s="41">
        <v>43947</v>
      </c>
      <c r="B1123" s="42" t="s">
        <v>4496</v>
      </c>
      <c r="C1123" s="42" t="s">
        <v>1606</v>
      </c>
      <c r="D1123" s="42"/>
      <c r="E1123" s="42" t="s">
        <v>4497</v>
      </c>
      <c r="F1123" s="42"/>
      <c r="G1123" s="42">
        <v>2019</v>
      </c>
      <c r="H1123" s="42"/>
      <c r="I1123" s="42" t="s">
        <v>1616</v>
      </c>
      <c r="J1123" s="42" t="s">
        <v>1610</v>
      </c>
      <c r="K1123" s="42" t="s">
        <v>1611</v>
      </c>
      <c r="L1123" s="42" t="s">
        <v>4498</v>
      </c>
      <c r="M1123" s="45" t="s">
        <v>4523</v>
      </c>
      <c r="N1123" s="54"/>
    </row>
    <row r="1124" spans="1:14" ht="45">
      <c r="A1124" s="41">
        <v>43949</v>
      </c>
      <c r="B1124" s="42" t="s">
        <v>3160</v>
      </c>
      <c r="C1124" s="42" t="s">
        <v>1355</v>
      </c>
      <c r="D1124" s="42" t="s">
        <v>4096</v>
      </c>
      <c r="E1124" s="42" t="s">
        <v>4499</v>
      </c>
      <c r="F1124" s="42"/>
      <c r="G1124" s="42">
        <v>2018</v>
      </c>
      <c r="H1124" s="42"/>
      <c r="I1124" s="42" t="s">
        <v>1616</v>
      </c>
      <c r="J1124" s="42" t="s">
        <v>1610</v>
      </c>
      <c r="K1124" s="42" t="s">
        <v>1611</v>
      </c>
      <c r="L1124" s="42" t="s">
        <v>4500</v>
      </c>
      <c r="M1124" s="45" t="s">
        <v>4524</v>
      </c>
      <c r="N1124" s="54"/>
    </row>
    <row r="1125" spans="1:14" ht="30">
      <c r="A1125" s="41">
        <v>43952</v>
      </c>
      <c r="B1125" s="42" t="s">
        <v>3918</v>
      </c>
      <c r="C1125" s="42" t="s">
        <v>4501</v>
      </c>
      <c r="D1125" s="42" t="s">
        <v>4502</v>
      </c>
      <c r="E1125" s="42" t="s">
        <v>4503</v>
      </c>
      <c r="F1125" s="42"/>
      <c r="G1125" s="42">
        <v>2020</v>
      </c>
      <c r="H1125" s="42"/>
      <c r="I1125" s="42" t="s">
        <v>1616</v>
      </c>
      <c r="J1125" s="42" t="s">
        <v>1610</v>
      </c>
      <c r="K1125" s="42" t="s">
        <v>4504</v>
      </c>
      <c r="L1125" s="42" t="s">
        <v>4505</v>
      </c>
      <c r="M1125" s="45" t="s">
        <v>4626</v>
      </c>
      <c r="N1125" s="54"/>
    </row>
    <row r="1126" spans="1:14" ht="45">
      <c r="A1126" s="41">
        <v>43954</v>
      </c>
      <c r="B1126" s="42" t="s">
        <v>499</v>
      </c>
      <c r="C1126" s="42" t="s">
        <v>1126</v>
      </c>
      <c r="D1126" s="42" t="s">
        <v>1538</v>
      </c>
      <c r="E1126" s="42" t="s">
        <v>4506</v>
      </c>
      <c r="F1126" s="42"/>
      <c r="G1126" s="42">
        <v>2020</v>
      </c>
      <c r="H1126" s="42"/>
      <c r="I1126" s="42" t="s">
        <v>1616</v>
      </c>
      <c r="J1126" s="42" t="s">
        <v>1610</v>
      </c>
      <c r="K1126" s="42" t="s">
        <v>4507</v>
      </c>
      <c r="L1126" s="42" t="s">
        <v>4508</v>
      </c>
      <c r="M1126" s="45" t="s">
        <v>4631</v>
      </c>
      <c r="N1126" s="54"/>
    </row>
    <row r="1127" spans="1:14" ht="30">
      <c r="A1127" s="41">
        <v>43954</v>
      </c>
      <c r="B1127" s="42" t="s">
        <v>2762</v>
      </c>
      <c r="C1127" s="42" t="s">
        <v>1615</v>
      </c>
      <c r="D1127" s="42" t="s">
        <v>1627</v>
      </c>
      <c r="E1127" s="42" t="s">
        <v>4509</v>
      </c>
      <c r="F1127" s="42"/>
      <c r="G1127" s="42">
        <v>2011</v>
      </c>
      <c r="H1127" s="42"/>
      <c r="I1127" s="42" t="s">
        <v>1616</v>
      </c>
      <c r="J1127" s="42" t="s">
        <v>1610</v>
      </c>
      <c r="K1127" s="42" t="s">
        <v>4504</v>
      </c>
      <c r="L1127" s="42" t="s">
        <v>4510</v>
      </c>
      <c r="M1127" s="45" t="s">
        <v>4627</v>
      </c>
      <c r="N1127" s="54"/>
    </row>
    <row r="1128" spans="1:14" ht="45">
      <c r="A1128" s="41">
        <v>43959</v>
      </c>
      <c r="B1128" s="42" t="s">
        <v>3488</v>
      </c>
      <c r="C1128" s="42" t="s">
        <v>1615</v>
      </c>
      <c r="D1128" s="42" t="s">
        <v>4525</v>
      </c>
      <c r="E1128" s="42" t="s">
        <v>4526</v>
      </c>
      <c r="F1128" s="42"/>
      <c r="G1128" s="42">
        <v>2019</v>
      </c>
      <c r="H1128" s="42"/>
      <c r="I1128" s="42" t="s">
        <v>1616</v>
      </c>
      <c r="J1128" s="42" t="s">
        <v>1610</v>
      </c>
      <c r="K1128" s="42" t="s">
        <v>2319</v>
      </c>
      <c r="L1128" s="42" t="s">
        <v>4527</v>
      </c>
      <c r="M1128" s="45" t="s">
        <v>4628</v>
      </c>
      <c r="N1128" s="54"/>
    </row>
    <row r="1129" spans="1:14" ht="45">
      <c r="A1129" s="41">
        <v>43960</v>
      </c>
      <c r="B1129" s="42" t="s">
        <v>4528</v>
      </c>
      <c r="C1129" s="42" t="s">
        <v>892</v>
      </c>
      <c r="D1129" s="42" t="s">
        <v>1627</v>
      </c>
      <c r="E1129" s="42" t="s">
        <v>4529</v>
      </c>
      <c r="F1129" s="42"/>
      <c r="G1129" s="42">
        <v>2014</v>
      </c>
      <c r="H1129" s="42"/>
      <c r="I1129" s="42" t="s">
        <v>1616</v>
      </c>
      <c r="J1129" s="42" t="s">
        <v>1610</v>
      </c>
      <c r="K1129" s="42" t="s">
        <v>2319</v>
      </c>
      <c r="L1129" s="42" t="s">
        <v>4530</v>
      </c>
      <c r="M1129" s="45" t="s">
        <v>4629</v>
      </c>
      <c r="N1129" s="54"/>
    </row>
    <row r="1130" spans="1:14" ht="75">
      <c r="A1130" s="41">
        <v>43961</v>
      </c>
      <c r="B1130" s="42" t="s">
        <v>4433</v>
      </c>
      <c r="C1130" s="42" t="s">
        <v>1126</v>
      </c>
      <c r="D1130" s="42" t="s">
        <v>1538</v>
      </c>
      <c r="E1130" s="42" t="s">
        <v>4531</v>
      </c>
      <c r="F1130" s="42"/>
      <c r="G1130" s="42">
        <v>2020</v>
      </c>
      <c r="H1130" s="42"/>
      <c r="I1130" s="42" t="s">
        <v>1616</v>
      </c>
      <c r="J1130" s="42" t="s">
        <v>1610</v>
      </c>
      <c r="K1130" s="42" t="s">
        <v>2310</v>
      </c>
      <c r="L1130" s="42" t="s">
        <v>4532</v>
      </c>
      <c r="M1130" s="45" t="s">
        <v>4630</v>
      </c>
      <c r="N1130" s="54"/>
    </row>
    <row r="1131" spans="1:14" ht="45">
      <c r="A1131" s="41">
        <v>43961</v>
      </c>
      <c r="B1131" s="42" t="s">
        <v>3918</v>
      </c>
      <c r="C1131" s="42" t="s">
        <v>4533</v>
      </c>
      <c r="D1131" s="42"/>
      <c r="E1131" s="42" t="s">
        <v>4534</v>
      </c>
      <c r="F1131" s="42"/>
      <c r="G1131" s="42">
        <v>2018</v>
      </c>
      <c r="H1131" s="42"/>
      <c r="I1131" s="42" t="s">
        <v>1616</v>
      </c>
      <c r="J1131" s="42" t="s">
        <v>1610</v>
      </c>
      <c r="K1131" s="42" t="s">
        <v>2319</v>
      </c>
      <c r="L1131" s="42" t="s">
        <v>4535</v>
      </c>
      <c r="M1131" s="45" t="s">
        <v>4632</v>
      </c>
      <c r="N1131" s="54"/>
    </row>
    <row r="1132" spans="1:14" ht="45">
      <c r="A1132" s="41">
        <v>43963</v>
      </c>
      <c r="B1132" s="42" t="s">
        <v>2790</v>
      </c>
      <c r="C1132" s="42" t="s">
        <v>1606</v>
      </c>
      <c r="D1132" s="42" t="s">
        <v>1442</v>
      </c>
      <c r="E1132" s="42" t="s">
        <v>4536</v>
      </c>
      <c r="F1132" s="42"/>
      <c r="G1132" s="42">
        <v>2012</v>
      </c>
      <c r="H1132" s="42"/>
      <c r="I1132" s="42" t="s">
        <v>1459</v>
      </c>
      <c r="J1132" s="42" t="s">
        <v>1610</v>
      </c>
      <c r="K1132" s="42" t="s">
        <v>2310</v>
      </c>
      <c r="L1132" s="42" t="s">
        <v>4537</v>
      </c>
      <c r="M1132" s="45" t="s">
        <v>4633</v>
      </c>
      <c r="N1132" s="54"/>
    </row>
    <row r="1133" spans="1:14" ht="45">
      <c r="A1133" s="41">
        <v>43963</v>
      </c>
      <c r="B1133" s="42" t="s">
        <v>2824</v>
      </c>
      <c r="C1133" s="42" t="s">
        <v>1375</v>
      </c>
      <c r="D1133" s="42"/>
      <c r="E1133" s="42" t="s">
        <v>4538</v>
      </c>
      <c r="F1133" s="42"/>
      <c r="G1133" s="42">
        <v>2017</v>
      </c>
      <c r="H1133" s="42"/>
      <c r="I1133" s="42" t="s">
        <v>1459</v>
      </c>
      <c r="J1133" s="42" t="s">
        <v>1610</v>
      </c>
      <c r="K1133" s="42" t="s">
        <v>2310</v>
      </c>
      <c r="L1133" s="42" t="s">
        <v>4539</v>
      </c>
      <c r="M1133" s="45" t="s">
        <v>4634</v>
      </c>
      <c r="N1133" s="54"/>
    </row>
    <row r="1134" spans="1:14" ht="60">
      <c r="A1134" s="41">
        <v>43964</v>
      </c>
      <c r="B1134" s="42" t="s">
        <v>3498</v>
      </c>
      <c r="C1134" s="42" t="s">
        <v>1615</v>
      </c>
      <c r="D1134" s="42"/>
      <c r="E1134" s="42" t="s">
        <v>4540</v>
      </c>
      <c r="F1134" s="42"/>
      <c r="G1134" s="42">
        <v>2015</v>
      </c>
      <c r="H1134" s="42"/>
      <c r="I1134" s="42" t="s">
        <v>1616</v>
      </c>
      <c r="J1134" s="42" t="s">
        <v>1610</v>
      </c>
      <c r="K1134" s="42" t="s">
        <v>2310</v>
      </c>
      <c r="L1134" s="42" t="s">
        <v>4541</v>
      </c>
      <c r="M1134" s="45" t="s">
        <v>4645</v>
      </c>
      <c r="N1134" s="54"/>
    </row>
    <row r="1135" spans="1:14" ht="45">
      <c r="A1135" s="41">
        <v>43965</v>
      </c>
      <c r="B1135" s="42" t="s">
        <v>4542</v>
      </c>
      <c r="C1135" s="42" t="s">
        <v>1606</v>
      </c>
      <c r="D1135" s="42" t="s">
        <v>1442</v>
      </c>
      <c r="E1135" s="42" t="s">
        <v>4543</v>
      </c>
      <c r="F1135" s="42"/>
      <c r="G1135" s="42">
        <v>2012</v>
      </c>
      <c r="H1135" s="42"/>
      <c r="I1135" s="42" t="s">
        <v>1459</v>
      </c>
      <c r="J1135" s="42" t="s">
        <v>1610</v>
      </c>
      <c r="K1135" s="42" t="s">
        <v>3931</v>
      </c>
      <c r="L1135" s="42" t="s">
        <v>4544</v>
      </c>
      <c r="M1135" s="45" t="s">
        <v>4646</v>
      </c>
      <c r="N1135" s="54"/>
    </row>
    <row r="1136" spans="1:14" ht="45">
      <c r="A1136" s="41">
        <v>43967</v>
      </c>
      <c r="B1136" s="42" t="s">
        <v>3750</v>
      </c>
      <c r="C1136" s="42" t="s">
        <v>1606</v>
      </c>
      <c r="D1136" s="42" t="s">
        <v>1442</v>
      </c>
      <c r="E1136" s="42" t="s">
        <v>4545</v>
      </c>
      <c r="F1136" s="42"/>
      <c r="G1136" s="42">
        <v>2012</v>
      </c>
      <c r="H1136" s="42"/>
      <c r="I1136" s="42" t="s">
        <v>1459</v>
      </c>
      <c r="J1136" s="42" t="s">
        <v>1610</v>
      </c>
      <c r="K1136" s="42" t="s">
        <v>2310</v>
      </c>
      <c r="L1136" s="42" t="s">
        <v>4546</v>
      </c>
      <c r="M1136" s="45" t="s">
        <v>4647</v>
      </c>
      <c r="N1136" s="54"/>
    </row>
    <row r="1137" spans="1:14" ht="75">
      <c r="A1137" s="41">
        <v>43968</v>
      </c>
      <c r="B1137" s="42" t="s">
        <v>499</v>
      </c>
      <c r="C1137" s="42" t="s">
        <v>1385</v>
      </c>
      <c r="D1137" s="42" t="s">
        <v>1538</v>
      </c>
      <c r="E1137" s="42" t="s">
        <v>4547</v>
      </c>
      <c r="F1137" s="42"/>
      <c r="G1137" s="42">
        <v>2020</v>
      </c>
      <c r="H1137" s="42"/>
      <c r="I1137" s="42" t="s">
        <v>1616</v>
      </c>
      <c r="J1137" s="42" t="s">
        <v>1610</v>
      </c>
      <c r="K1137" s="42" t="s">
        <v>2310</v>
      </c>
      <c r="L1137" s="42" t="s">
        <v>4548</v>
      </c>
      <c r="M1137" s="45" t="s">
        <v>4648</v>
      </c>
      <c r="N1137" s="54"/>
    </row>
    <row r="1138" spans="1:14" ht="60">
      <c r="A1138" s="41">
        <v>43969</v>
      </c>
      <c r="B1138" s="42" t="s">
        <v>4549</v>
      </c>
      <c r="C1138" s="42" t="s">
        <v>1126</v>
      </c>
      <c r="D1138" s="42" t="s">
        <v>4550</v>
      </c>
      <c r="E1138" s="42" t="s">
        <v>4551</v>
      </c>
      <c r="F1138" s="42"/>
      <c r="G1138" s="42">
        <v>2020</v>
      </c>
      <c r="H1138" s="42"/>
      <c r="I1138" s="42" t="s">
        <v>1616</v>
      </c>
      <c r="J1138" s="42" t="s">
        <v>1610</v>
      </c>
      <c r="K1138" s="42" t="s">
        <v>1629</v>
      </c>
      <c r="L1138" s="42" t="s">
        <v>4552</v>
      </c>
      <c r="M1138" s="45" t="s">
        <v>4649</v>
      </c>
      <c r="N1138" s="54"/>
    </row>
    <row r="1139" spans="1:14" ht="75">
      <c r="A1139" s="41">
        <v>43970</v>
      </c>
      <c r="B1139" s="42" t="s">
        <v>4553</v>
      </c>
      <c r="C1139" s="42" t="s">
        <v>1606</v>
      </c>
      <c r="D1139" s="42" t="s">
        <v>1442</v>
      </c>
      <c r="E1139" s="42" t="s">
        <v>4554</v>
      </c>
      <c r="F1139" s="42"/>
      <c r="G1139" s="42">
        <v>2012</v>
      </c>
      <c r="H1139" s="42"/>
      <c r="I1139" s="42" t="s">
        <v>1459</v>
      </c>
      <c r="J1139" s="42" t="s">
        <v>1610</v>
      </c>
      <c r="K1139" s="42" t="s">
        <v>2319</v>
      </c>
      <c r="L1139" s="42" t="s">
        <v>4555</v>
      </c>
      <c r="M1139" s="45" t="s">
        <v>4650</v>
      </c>
      <c r="N1139" s="54"/>
    </row>
    <row r="1140" spans="1:14" ht="60">
      <c r="A1140" s="41">
        <v>43972</v>
      </c>
      <c r="B1140" s="42" t="s">
        <v>4556</v>
      </c>
      <c r="C1140" s="42" t="s">
        <v>1495</v>
      </c>
      <c r="D1140" s="42"/>
      <c r="E1140" s="42" t="s">
        <v>4557</v>
      </c>
      <c r="F1140" s="42"/>
      <c r="G1140" s="42">
        <v>2014</v>
      </c>
      <c r="H1140" s="42"/>
      <c r="I1140" s="42" t="s">
        <v>1616</v>
      </c>
      <c r="J1140" s="42" t="s">
        <v>1610</v>
      </c>
      <c r="K1140" s="42" t="s">
        <v>2319</v>
      </c>
      <c r="L1140" s="42" t="s">
        <v>4558</v>
      </c>
      <c r="M1140" s="45" t="s">
        <v>4651</v>
      </c>
      <c r="N1140" s="54"/>
    </row>
    <row r="1141" spans="1:14" ht="45">
      <c r="A1141" s="41">
        <v>43972</v>
      </c>
      <c r="B1141" s="42" t="s">
        <v>4559</v>
      </c>
      <c r="C1141" s="42" t="s">
        <v>1473</v>
      </c>
      <c r="D1141" s="42"/>
      <c r="E1141" s="42" t="s">
        <v>4560</v>
      </c>
      <c r="F1141" s="42"/>
      <c r="G1141" s="42">
        <v>2017</v>
      </c>
      <c r="H1141" s="42"/>
      <c r="I1141" s="42" t="s">
        <v>1616</v>
      </c>
      <c r="J1141" s="42" t="s">
        <v>1610</v>
      </c>
      <c r="K1141" s="42" t="s">
        <v>3914</v>
      </c>
      <c r="L1141" s="42" t="s">
        <v>4561</v>
      </c>
      <c r="M1141" s="45" t="s">
        <v>4652</v>
      </c>
      <c r="N1141" s="54"/>
    </row>
    <row r="1142" spans="1:14" s="228" customFormat="1" ht="60">
      <c r="A1142" s="226">
        <v>43973</v>
      </c>
      <c r="B1142" s="227" t="s">
        <v>4562</v>
      </c>
      <c r="C1142" s="227" t="s">
        <v>1385</v>
      </c>
      <c r="D1142" s="227"/>
      <c r="E1142" s="227" t="s">
        <v>4563</v>
      </c>
      <c r="F1142" s="227"/>
      <c r="G1142" s="227">
        <v>2017</v>
      </c>
      <c r="H1142" s="227"/>
      <c r="I1142" s="227" t="s">
        <v>1616</v>
      </c>
      <c r="J1142" s="227" t="s">
        <v>1610</v>
      </c>
      <c r="K1142" s="227" t="s">
        <v>2310</v>
      </c>
      <c r="L1142" s="227" t="s">
        <v>4564</v>
      </c>
      <c r="M1142" s="195"/>
      <c r="N1142" s="195"/>
    </row>
    <row r="1143" spans="1:14" ht="45">
      <c r="A1143" s="41">
        <v>43975</v>
      </c>
      <c r="B1143" s="42" t="s">
        <v>4565</v>
      </c>
      <c r="C1143" s="42" t="s">
        <v>1606</v>
      </c>
      <c r="D1143" s="42" t="s">
        <v>1442</v>
      </c>
      <c r="E1143" s="42" t="s">
        <v>4566</v>
      </c>
      <c r="F1143" s="42"/>
      <c r="G1143" s="42">
        <v>2013</v>
      </c>
      <c r="H1143" s="42"/>
      <c r="I1143" s="42" t="s">
        <v>1459</v>
      </c>
      <c r="J1143" s="42" t="s">
        <v>1610</v>
      </c>
      <c r="K1143" s="42" t="s">
        <v>2319</v>
      </c>
      <c r="L1143" s="42" t="s">
        <v>4567</v>
      </c>
      <c r="M1143" s="45" t="s">
        <v>4653</v>
      </c>
      <c r="N1143" s="54"/>
    </row>
    <row r="1144" spans="1:14" ht="60">
      <c r="A1144" s="41">
        <v>43975</v>
      </c>
      <c r="B1144" s="42" t="s">
        <v>2790</v>
      </c>
      <c r="C1144" s="42" t="s">
        <v>1495</v>
      </c>
      <c r="D1144" s="42" t="s">
        <v>1627</v>
      </c>
      <c r="E1144" s="42" t="s">
        <v>4568</v>
      </c>
      <c r="F1144" s="42"/>
      <c r="G1144" s="42">
        <v>2006</v>
      </c>
      <c r="H1144" s="42"/>
      <c r="I1144" s="42" t="s">
        <v>1616</v>
      </c>
      <c r="J1144" s="42" t="s">
        <v>1610</v>
      </c>
      <c r="K1144" s="42" t="s">
        <v>4569</v>
      </c>
      <c r="L1144" s="42" t="s">
        <v>4570</v>
      </c>
      <c r="M1144" s="45" t="s">
        <v>4654</v>
      </c>
      <c r="N1144" s="54"/>
    </row>
    <row r="1145" spans="1:14" s="228" customFormat="1" ht="75">
      <c r="A1145" s="226">
        <v>43975</v>
      </c>
      <c r="B1145" s="227" t="s">
        <v>499</v>
      </c>
      <c r="C1145" s="227" t="s">
        <v>1126</v>
      </c>
      <c r="D1145" s="227" t="s">
        <v>1538</v>
      </c>
      <c r="E1145" s="227" t="s">
        <v>4571</v>
      </c>
      <c r="F1145" s="227"/>
      <c r="G1145" s="227">
        <v>2020</v>
      </c>
      <c r="H1145" s="227"/>
      <c r="I1145" s="227" t="s">
        <v>1616</v>
      </c>
      <c r="J1145" s="227" t="s">
        <v>1610</v>
      </c>
      <c r="K1145" s="227" t="s">
        <v>4507</v>
      </c>
      <c r="L1145" s="227" t="s">
        <v>4572</v>
      </c>
      <c r="M1145" s="195"/>
      <c r="N1145" s="195"/>
    </row>
    <row r="1146" spans="1:14" ht="45">
      <c r="A1146" s="41">
        <v>43977</v>
      </c>
      <c r="B1146" s="42" t="s">
        <v>4573</v>
      </c>
      <c r="C1146" s="42" t="s">
        <v>4501</v>
      </c>
      <c r="D1146" s="42" t="s">
        <v>4574</v>
      </c>
      <c r="E1146" s="42" t="s">
        <v>4575</v>
      </c>
      <c r="F1146" s="42"/>
      <c r="G1146" s="42">
        <v>2017</v>
      </c>
      <c r="H1146" s="42"/>
      <c r="I1146" s="42" t="s">
        <v>1616</v>
      </c>
      <c r="J1146" s="42" t="s">
        <v>1610</v>
      </c>
      <c r="K1146" s="42" t="s">
        <v>2310</v>
      </c>
      <c r="L1146" s="42" t="s">
        <v>4576</v>
      </c>
      <c r="M1146" s="45" t="s">
        <v>4655</v>
      </c>
      <c r="N1146" s="54"/>
    </row>
    <row r="1147" spans="1:14" ht="30">
      <c r="A1147" s="41">
        <v>43977</v>
      </c>
      <c r="B1147" s="42" t="s">
        <v>4288</v>
      </c>
      <c r="C1147" s="42" t="s">
        <v>4119</v>
      </c>
      <c r="D1147" s="42"/>
      <c r="E1147" s="42" t="s">
        <v>4577</v>
      </c>
      <c r="F1147" s="42"/>
      <c r="G1147" s="42">
        <v>2018</v>
      </c>
      <c r="H1147" s="42"/>
      <c r="I1147" s="42" t="s">
        <v>1284</v>
      </c>
      <c r="J1147" s="42" t="s">
        <v>1610</v>
      </c>
      <c r="K1147" s="42" t="s">
        <v>2310</v>
      </c>
      <c r="L1147" s="42" t="s">
        <v>4578</v>
      </c>
      <c r="M1147" s="45" t="s">
        <v>4656</v>
      </c>
      <c r="N1147" s="54"/>
    </row>
    <row r="1148" spans="1:14" s="228" customFormat="1" ht="45">
      <c r="A1148" s="226">
        <v>43978</v>
      </c>
      <c r="B1148" s="227" t="s">
        <v>4579</v>
      </c>
      <c r="C1148" s="227" t="s">
        <v>1606</v>
      </c>
      <c r="D1148" s="227" t="s">
        <v>4580</v>
      </c>
      <c r="E1148" s="227" t="s">
        <v>4581</v>
      </c>
      <c r="F1148" s="227"/>
      <c r="G1148" s="227">
        <v>2013</v>
      </c>
      <c r="H1148" s="227"/>
      <c r="I1148" s="227" t="s">
        <v>1459</v>
      </c>
      <c r="J1148" s="227" t="s">
        <v>1610</v>
      </c>
      <c r="K1148" s="227" t="s">
        <v>2319</v>
      </c>
      <c r="L1148" s="227" t="s">
        <v>4582</v>
      </c>
      <c r="M1148" s="195" t="s">
        <v>4657</v>
      </c>
      <c r="N1148" s="195" t="s">
        <v>4658</v>
      </c>
    </row>
    <row r="1149" spans="1:14" ht="45">
      <c r="A1149" s="41">
        <v>43978</v>
      </c>
      <c r="B1149" s="42" t="s">
        <v>4542</v>
      </c>
      <c r="C1149" s="42" t="s">
        <v>1606</v>
      </c>
      <c r="D1149" s="42" t="s">
        <v>1442</v>
      </c>
      <c r="E1149" s="42" t="s">
        <v>4583</v>
      </c>
      <c r="F1149" s="42"/>
      <c r="G1149" s="42">
        <v>2013</v>
      </c>
      <c r="H1149" s="42"/>
      <c r="I1149" s="42" t="s">
        <v>1459</v>
      </c>
      <c r="J1149" s="42" t="s">
        <v>1610</v>
      </c>
      <c r="K1149" s="42" t="s">
        <v>2319</v>
      </c>
      <c r="L1149" s="42" t="s">
        <v>4584</v>
      </c>
      <c r="M1149" s="45" t="s">
        <v>4660</v>
      </c>
      <c r="N1149" s="54"/>
    </row>
    <row r="1150" spans="1:14" ht="45">
      <c r="A1150" s="41">
        <v>43978</v>
      </c>
      <c r="B1150" s="42" t="s">
        <v>4441</v>
      </c>
      <c r="C1150" s="42" t="s">
        <v>1606</v>
      </c>
      <c r="D1150" s="42" t="s">
        <v>869</v>
      </c>
      <c r="E1150" s="42" t="s">
        <v>4585</v>
      </c>
      <c r="F1150" s="42"/>
      <c r="G1150" s="42">
        <v>2016</v>
      </c>
      <c r="H1150" s="42"/>
      <c r="I1150" s="42" t="s">
        <v>1459</v>
      </c>
      <c r="J1150" s="42" t="s">
        <v>1610</v>
      </c>
      <c r="K1150" s="42" t="s">
        <v>2310</v>
      </c>
      <c r="L1150" s="42" t="s">
        <v>4586</v>
      </c>
      <c r="M1150" s="45" t="s">
        <v>4659</v>
      </c>
      <c r="N1150" s="54"/>
    </row>
    <row r="1151" spans="1:14" s="228" customFormat="1" ht="45">
      <c r="A1151" s="226">
        <v>43985</v>
      </c>
      <c r="B1151" s="227" t="s">
        <v>4587</v>
      </c>
      <c r="C1151" s="227" t="s">
        <v>469</v>
      </c>
      <c r="D1151" s="227" t="s">
        <v>3845</v>
      </c>
      <c r="E1151" s="227" t="s">
        <v>4588</v>
      </c>
      <c r="F1151" s="227"/>
      <c r="G1151" s="227">
        <v>2008</v>
      </c>
      <c r="H1151" s="227"/>
      <c r="I1151" s="227" t="s">
        <v>1645</v>
      </c>
      <c r="J1151" s="227" t="s">
        <v>1610</v>
      </c>
      <c r="K1151" s="227" t="s">
        <v>1611</v>
      </c>
      <c r="L1151" s="227" t="s">
        <v>4589</v>
      </c>
      <c r="M1151" s="195"/>
      <c r="N1151" s="195"/>
    </row>
    <row r="1152" spans="1:14" s="228" customFormat="1" ht="45">
      <c r="A1152" s="226">
        <v>43985</v>
      </c>
      <c r="B1152" s="227" t="s">
        <v>579</v>
      </c>
      <c r="C1152" s="227" t="s">
        <v>892</v>
      </c>
      <c r="D1152" s="227"/>
      <c r="E1152" s="227" t="s">
        <v>4590</v>
      </c>
      <c r="F1152" s="227"/>
      <c r="G1152" s="227">
        <v>2019</v>
      </c>
      <c r="H1152" s="227"/>
      <c r="I1152" s="227" t="s">
        <v>1459</v>
      </c>
      <c r="J1152" s="227" t="s">
        <v>1610</v>
      </c>
      <c r="K1152" s="227" t="s">
        <v>2310</v>
      </c>
      <c r="L1152" s="227" t="s">
        <v>4591</v>
      </c>
      <c r="M1152" s="195"/>
      <c r="N1152" s="195"/>
    </row>
    <row r="1153" spans="1:14" s="228" customFormat="1" ht="30">
      <c r="A1153" s="226">
        <v>43989</v>
      </c>
      <c r="B1153" s="227" t="s">
        <v>4592</v>
      </c>
      <c r="C1153" s="227" t="s">
        <v>1214</v>
      </c>
      <c r="D1153" s="227" t="s">
        <v>4593</v>
      </c>
      <c r="E1153" s="227" t="s">
        <v>4594</v>
      </c>
      <c r="F1153" s="227"/>
      <c r="G1153" s="227">
        <v>2017</v>
      </c>
      <c r="H1153" s="227"/>
      <c r="I1153" s="227" t="s">
        <v>1616</v>
      </c>
      <c r="J1153" s="227" t="s">
        <v>1610</v>
      </c>
      <c r="K1153" s="227" t="s">
        <v>2319</v>
      </c>
      <c r="L1153" s="227" t="s">
        <v>4595</v>
      </c>
      <c r="M1153" s="195"/>
      <c r="N1153" s="195"/>
    </row>
    <row r="1154" spans="1:14" ht="90">
      <c r="A1154" s="41">
        <v>43989</v>
      </c>
      <c r="B1154" s="42" t="s">
        <v>499</v>
      </c>
      <c r="C1154" s="42" t="s">
        <v>1126</v>
      </c>
      <c r="D1154" s="42" t="s">
        <v>1538</v>
      </c>
      <c r="E1154" s="42" t="s">
        <v>4596</v>
      </c>
      <c r="F1154" s="42"/>
      <c r="G1154" s="42">
        <v>2020</v>
      </c>
      <c r="H1154" s="42"/>
      <c r="I1154" s="42" t="s">
        <v>1616</v>
      </c>
      <c r="J1154" s="42" t="s">
        <v>1610</v>
      </c>
      <c r="K1154" s="42" t="s">
        <v>2310</v>
      </c>
      <c r="L1154" s="42" t="s">
        <v>4597</v>
      </c>
      <c r="M1154" s="45" t="s">
        <v>4661</v>
      </c>
      <c r="N1154" s="54"/>
    </row>
    <row r="1155" spans="1:14" ht="60">
      <c r="A1155" s="41">
        <v>43989</v>
      </c>
      <c r="B1155" s="42" t="s">
        <v>2762</v>
      </c>
      <c r="C1155" s="42" t="s">
        <v>1615</v>
      </c>
      <c r="D1155" s="42" t="s">
        <v>1627</v>
      </c>
      <c r="E1155" s="42" t="s">
        <v>4598</v>
      </c>
      <c r="F1155" s="42"/>
      <c r="G1155" s="42">
        <v>2012</v>
      </c>
      <c r="H1155" s="42"/>
      <c r="I1155" s="42" t="s">
        <v>1616</v>
      </c>
      <c r="J1155" s="42" t="s">
        <v>1610</v>
      </c>
      <c r="K1155" s="42" t="s">
        <v>2319</v>
      </c>
      <c r="L1155" s="42" t="s">
        <v>4599</v>
      </c>
      <c r="M1155" s="45" t="s">
        <v>4662</v>
      </c>
      <c r="N1155" s="54"/>
    </row>
    <row r="1156" spans="1:14" ht="45">
      <c r="A1156" s="41">
        <v>43989</v>
      </c>
      <c r="B1156" s="42" t="s">
        <v>579</v>
      </c>
      <c r="C1156" s="42" t="s">
        <v>1495</v>
      </c>
      <c r="D1156" s="42" t="s">
        <v>4600</v>
      </c>
      <c r="E1156" s="42" t="s">
        <v>4601</v>
      </c>
      <c r="F1156" s="42"/>
      <c r="G1156" s="42">
        <v>2020</v>
      </c>
      <c r="H1156" s="42"/>
      <c r="I1156" s="42" t="s">
        <v>1616</v>
      </c>
      <c r="J1156" s="42" t="s">
        <v>1610</v>
      </c>
      <c r="K1156" s="42" t="s">
        <v>2310</v>
      </c>
      <c r="L1156" s="42" t="s">
        <v>4602</v>
      </c>
      <c r="M1156" s="45" t="s">
        <v>4663</v>
      </c>
      <c r="N1156" s="54"/>
    </row>
    <row r="1157" spans="1:14" ht="45">
      <c r="A1157" s="41">
        <v>43989</v>
      </c>
      <c r="B1157" s="42" t="s">
        <v>4603</v>
      </c>
      <c r="C1157" s="42" t="s">
        <v>1214</v>
      </c>
      <c r="D1157" s="42"/>
      <c r="E1157" s="42" t="s">
        <v>4604</v>
      </c>
      <c r="F1157" s="42"/>
      <c r="G1157" s="42">
        <v>2019</v>
      </c>
      <c r="H1157" s="42"/>
      <c r="I1157" s="42" t="s">
        <v>1616</v>
      </c>
      <c r="J1157" s="42" t="s">
        <v>1610</v>
      </c>
      <c r="K1157" s="42" t="s">
        <v>1622</v>
      </c>
      <c r="L1157" s="42" t="s">
        <v>4605</v>
      </c>
      <c r="M1157" s="45" t="s">
        <v>4664</v>
      </c>
      <c r="N1157" s="54"/>
    </row>
    <row r="1158" spans="1:14" ht="60">
      <c r="A1158" s="41">
        <v>43989</v>
      </c>
      <c r="B1158" s="42" t="s">
        <v>4606</v>
      </c>
      <c r="C1158" s="42" t="s">
        <v>1214</v>
      </c>
      <c r="D1158" s="42"/>
      <c r="E1158" s="42" t="s">
        <v>4607</v>
      </c>
      <c r="F1158" s="42"/>
      <c r="G1158" s="42">
        <v>2019</v>
      </c>
      <c r="H1158" s="42"/>
      <c r="I1158" s="42" t="s">
        <v>1616</v>
      </c>
      <c r="J1158" s="42" t="s">
        <v>1610</v>
      </c>
      <c r="K1158" s="42" t="s">
        <v>2310</v>
      </c>
      <c r="L1158" s="42" t="s">
        <v>4608</v>
      </c>
      <c r="M1158" s="45" t="s">
        <v>4665</v>
      </c>
      <c r="N1158" s="54"/>
    </row>
    <row r="1159" spans="1:14" ht="45">
      <c r="A1159" s="41">
        <v>43990</v>
      </c>
      <c r="B1159" s="42" t="s">
        <v>4609</v>
      </c>
      <c r="C1159" s="42" t="s">
        <v>1214</v>
      </c>
      <c r="D1159" s="42"/>
      <c r="E1159" s="42" t="s">
        <v>4610</v>
      </c>
      <c r="F1159" s="42"/>
      <c r="G1159" s="42">
        <v>2013</v>
      </c>
      <c r="H1159" s="42"/>
      <c r="I1159" s="42" t="s">
        <v>1616</v>
      </c>
      <c r="J1159" s="42" t="s">
        <v>1610</v>
      </c>
      <c r="K1159" s="42" t="s">
        <v>2310</v>
      </c>
      <c r="L1159" s="42" t="s">
        <v>4611</v>
      </c>
      <c r="M1159" s="45" t="s">
        <v>4666</v>
      </c>
      <c r="N1159" s="54"/>
    </row>
    <row r="1160" spans="1:14" ht="90">
      <c r="A1160" s="41">
        <v>43990</v>
      </c>
      <c r="B1160" s="42" t="s">
        <v>4612</v>
      </c>
      <c r="C1160" s="42" t="s">
        <v>1606</v>
      </c>
      <c r="D1160" s="42" t="s">
        <v>4012</v>
      </c>
      <c r="E1160" s="42" t="s">
        <v>4613</v>
      </c>
      <c r="F1160" s="42"/>
      <c r="G1160" s="42">
        <v>2020</v>
      </c>
      <c r="H1160" s="42"/>
      <c r="I1160" s="42" t="s">
        <v>1459</v>
      </c>
      <c r="J1160" s="42" t="s">
        <v>1610</v>
      </c>
      <c r="K1160" s="42" t="s">
        <v>2310</v>
      </c>
      <c r="L1160" s="42" t="s">
        <v>4614</v>
      </c>
      <c r="M1160" s="45" t="s">
        <v>4667</v>
      </c>
      <c r="N1160" s="54"/>
    </row>
    <row r="1161" spans="1:14" s="228" customFormat="1" ht="60">
      <c r="A1161" s="226">
        <v>43992</v>
      </c>
      <c r="B1161" s="227" t="s">
        <v>4615</v>
      </c>
      <c r="C1161" s="227" t="s">
        <v>1606</v>
      </c>
      <c r="D1161" s="227" t="s">
        <v>4012</v>
      </c>
      <c r="E1161" s="227" t="s">
        <v>4616</v>
      </c>
      <c r="F1161" s="227"/>
      <c r="G1161" s="227">
        <v>2020</v>
      </c>
      <c r="H1161" s="227"/>
      <c r="I1161" s="227" t="s">
        <v>1459</v>
      </c>
      <c r="J1161" s="227" t="s">
        <v>1610</v>
      </c>
      <c r="K1161" s="227" t="s">
        <v>4507</v>
      </c>
      <c r="L1161" s="227" t="s">
        <v>4617</v>
      </c>
      <c r="M1161" s="195"/>
      <c r="N1161" s="195"/>
    </row>
    <row r="1162" spans="1:14" s="228" customFormat="1" ht="45">
      <c r="A1162" s="226">
        <v>43993</v>
      </c>
      <c r="B1162" s="227" t="s">
        <v>4618</v>
      </c>
      <c r="C1162" s="227" t="s">
        <v>1615</v>
      </c>
      <c r="D1162" s="227"/>
      <c r="E1162" s="227" t="s">
        <v>4619</v>
      </c>
      <c r="F1162" s="227"/>
      <c r="G1162" s="227">
        <v>2014</v>
      </c>
      <c r="H1162" s="227"/>
      <c r="I1162" s="227" t="s">
        <v>1616</v>
      </c>
      <c r="J1162" s="227" t="s">
        <v>1610</v>
      </c>
      <c r="K1162" s="227" t="s">
        <v>2319</v>
      </c>
      <c r="L1162" s="227" t="s">
        <v>4620</v>
      </c>
      <c r="M1162" s="195"/>
      <c r="N1162" s="195"/>
    </row>
    <row r="1163" spans="1:14" s="228" customFormat="1" ht="45">
      <c r="A1163" s="226">
        <v>43994</v>
      </c>
      <c r="B1163" s="227" t="s">
        <v>4292</v>
      </c>
      <c r="C1163" s="227" t="s">
        <v>892</v>
      </c>
      <c r="D1163" s="227" t="s">
        <v>4096</v>
      </c>
      <c r="E1163" s="227" t="s">
        <v>4039</v>
      </c>
      <c r="F1163" s="227"/>
      <c r="G1163" s="227">
        <v>2018</v>
      </c>
      <c r="H1163" s="227"/>
      <c r="I1163" s="227" t="s">
        <v>1616</v>
      </c>
      <c r="J1163" s="227" t="s">
        <v>1610</v>
      </c>
      <c r="K1163" s="227"/>
      <c r="L1163" s="227" t="s">
        <v>4481</v>
      </c>
      <c r="M1163" s="195"/>
      <c r="N1163" s="195"/>
    </row>
    <row r="1164" spans="1:14" s="40" customFormat="1" ht="45">
      <c r="A1164" s="41">
        <v>43994</v>
      </c>
      <c r="B1164" s="42" t="s">
        <v>4621</v>
      </c>
      <c r="C1164" s="42" t="s">
        <v>1495</v>
      </c>
      <c r="D1164" s="42" t="s">
        <v>2177</v>
      </c>
      <c r="E1164" s="42" t="s">
        <v>4622</v>
      </c>
      <c r="F1164" s="42"/>
      <c r="G1164" s="42">
        <v>2020</v>
      </c>
      <c r="H1164" s="42"/>
      <c r="I1164" s="42" t="s">
        <v>1616</v>
      </c>
      <c r="J1164" s="42" t="s">
        <v>1610</v>
      </c>
      <c r="K1164" s="42" t="s">
        <v>2310</v>
      </c>
      <c r="L1164" s="42" t="s">
        <v>4623</v>
      </c>
      <c r="M1164" s="45" t="s">
        <v>4899</v>
      </c>
      <c r="N1164" s="45"/>
    </row>
    <row r="1165" spans="1:14" s="40" customFormat="1" ht="45">
      <c r="A1165" s="41">
        <v>43996</v>
      </c>
      <c r="B1165" s="42" t="s">
        <v>2790</v>
      </c>
      <c r="C1165" s="42" t="s">
        <v>1495</v>
      </c>
      <c r="D1165" s="42" t="s">
        <v>1627</v>
      </c>
      <c r="E1165" s="42" t="s">
        <v>4624</v>
      </c>
      <c r="F1165" s="42"/>
      <c r="G1165" s="42">
        <v>2007</v>
      </c>
      <c r="H1165" s="42"/>
      <c r="I1165" s="42" t="s">
        <v>1616</v>
      </c>
      <c r="J1165" s="42" t="s">
        <v>1610</v>
      </c>
      <c r="K1165" s="42" t="s">
        <v>2310</v>
      </c>
      <c r="L1165" s="42" t="s">
        <v>4625</v>
      </c>
      <c r="M1165" s="45" t="s">
        <v>4900</v>
      </c>
      <c r="N1165" s="45"/>
    </row>
    <row r="1166" spans="1:14" s="228" customFormat="1" ht="45">
      <c r="A1166" s="226">
        <v>43996</v>
      </c>
      <c r="B1166" s="227" t="s">
        <v>2865</v>
      </c>
      <c r="C1166" s="227" t="s">
        <v>4638</v>
      </c>
      <c r="D1166" s="227" t="s">
        <v>3713</v>
      </c>
      <c r="E1166" s="227" t="s">
        <v>4639</v>
      </c>
      <c r="F1166" s="227"/>
      <c r="G1166" s="227">
        <v>2011</v>
      </c>
      <c r="H1166" s="227"/>
      <c r="I1166" s="227" t="s">
        <v>1645</v>
      </c>
      <c r="J1166" s="227" t="s">
        <v>1610</v>
      </c>
      <c r="K1166" s="227" t="s">
        <v>2310</v>
      </c>
      <c r="L1166" s="227" t="s">
        <v>4640</v>
      </c>
      <c r="M1166" s="195"/>
      <c r="N1166" s="195"/>
    </row>
    <row r="1167" spans="1:14" s="228" customFormat="1" ht="60">
      <c r="A1167" s="226">
        <v>43998</v>
      </c>
      <c r="B1167" s="227" t="s">
        <v>3783</v>
      </c>
      <c r="C1167" s="227" t="s">
        <v>1502</v>
      </c>
      <c r="D1167" s="227" t="s">
        <v>4116</v>
      </c>
      <c r="E1167" s="227" t="s">
        <v>4641</v>
      </c>
      <c r="F1167" s="227"/>
      <c r="G1167" s="227">
        <v>2019</v>
      </c>
      <c r="H1167" s="227"/>
      <c r="I1167" s="227" t="s">
        <v>1616</v>
      </c>
      <c r="J1167" s="227" t="s">
        <v>1610</v>
      </c>
      <c r="K1167" s="227" t="s">
        <v>1611</v>
      </c>
      <c r="L1167" s="227" t="s">
        <v>4642</v>
      </c>
      <c r="M1167" s="195"/>
      <c r="N1167" s="195"/>
    </row>
    <row r="1168" spans="1:14" ht="45">
      <c r="A1168" s="55">
        <v>44002</v>
      </c>
      <c r="B1168" s="57" t="s">
        <v>2873</v>
      </c>
      <c r="C1168" s="57" t="s">
        <v>1606</v>
      </c>
      <c r="D1168" s="57"/>
      <c r="E1168" s="57" t="s">
        <v>4765</v>
      </c>
      <c r="F1168" s="57" t="s">
        <v>4766</v>
      </c>
      <c r="G1168" s="220">
        <v>2017</v>
      </c>
      <c r="H1168" s="56"/>
      <c r="I1168" s="57" t="s">
        <v>1459</v>
      </c>
      <c r="J1168" s="220" t="s">
        <v>1610</v>
      </c>
      <c r="K1168" s="220" t="s">
        <v>4758</v>
      </c>
      <c r="L1168" s="57" t="s">
        <v>4767</v>
      </c>
      <c r="M1168" s="57" t="s">
        <v>4768</v>
      </c>
      <c r="N1168" s="54"/>
    </row>
    <row r="1169" spans="1:28" s="228" customFormat="1" ht="45">
      <c r="A1169" s="226">
        <v>44004</v>
      </c>
      <c r="B1169" s="227" t="s">
        <v>3326</v>
      </c>
      <c r="C1169" s="227" t="s">
        <v>1615</v>
      </c>
      <c r="D1169" s="227"/>
      <c r="E1169" s="227" t="s">
        <v>4643</v>
      </c>
      <c r="F1169" s="227"/>
      <c r="G1169" s="227">
        <v>2016</v>
      </c>
      <c r="H1169" s="227"/>
      <c r="I1169" s="227" t="s">
        <v>1616</v>
      </c>
      <c r="J1169" s="227" t="s">
        <v>1610</v>
      </c>
      <c r="K1169" s="227" t="s">
        <v>2310</v>
      </c>
      <c r="L1169" s="227" t="s">
        <v>4644</v>
      </c>
      <c r="M1169" s="195"/>
      <c r="N1169" s="195"/>
    </row>
    <row r="1170" spans="1:28" s="228" customFormat="1" ht="75">
      <c r="A1170" s="226">
        <v>44009</v>
      </c>
      <c r="B1170" s="227" t="s">
        <v>4668</v>
      </c>
      <c r="C1170" s="227" t="s">
        <v>1615</v>
      </c>
      <c r="D1170" s="227"/>
      <c r="E1170" s="227" t="s">
        <v>4669</v>
      </c>
      <c r="F1170" s="227" t="s">
        <v>4670</v>
      </c>
      <c r="G1170" s="227">
        <v>2010</v>
      </c>
      <c r="H1170" s="227"/>
      <c r="I1170" s="227" t="s">
        <v>1616</v>
      </c>
      <c r="J1170" s="227" t="s">
        <v>1610</v>
      </c>
      <c r="K1170" s="227" t="s">
        <v>2319</v>
      </c>
      <c r="L1170" s="227" t="s">
        <v>4671</v>
      </c>
      <c r="M1170" s="195"/>
      <c r="N1170" s="195"/>
    </row>
    <row r="1171" spans="1:28" s="228" customFormat="1" ht="30">
      <c r="A1171" s="226">
        <v>44010</v>
      </c>
      <c r="B1171" s="227" t="s">
        <v>4672</v>
      </c>
      <c r="C1171" s="227" t="s">
        <v>4673</v>
      </c>
      <c r="D1171" s="227"/>
      <c r="E1171" s="227" t="s">
        <v>4674</v>
      </c>
      <c r="F1171" s="227"/>
      <c r="G1171" s="227">
        <v>2016</v>
      </c>
      <c r="H1171" s="227"/>
      <c r="I1171" s="227" t="s">
        <v>1616</v>
      </c>
      <c r="J1171" s="227" t="s">
        <v>1610</v>
      </c>
      <c r="K1171" s="227" t="s">
        <v>3914</v>
      </c>
      <c r="L1171" s="227" t="s">
        <v>4675</v>
      </c>
      <c r="M1171" s="195"/>
      <c r="N1171" s="195"/>
    </row>
    <row r="1172" spans="1:28" s="228" customFormat="1" ht="60">
      <c r="A1172" s="226">
        <v>44014</v>
      </c>
      <c r="B1172" s="227" t="s">
        <v>3274</v>
      </c>
      <c r="C1172" s="227" t="s">
        <v>4452</v>
      </c>
      <c r="D1172" s="227"/>
      <c r="E1172" s="227" t="s">
        <v>4676</v>
      </c>
      <c r="F1172" s="227"/>
      <c r="G1172" s="227">
        <v>2005</v>
      </c>
      <c r="H1172" s="227"/>
      <c r="I1172" s="227" t="s">
        <v>1616</v>
      </c>
      <c r="J1172" s="227" t="s">
        <v>1610</v>
      </c>
      <c r="K1172" s="227" t="s">
        <v>2310</v>
      </c>
      <c r="L1172" s="227" t="s">
        <v>4677</v>
      </c>
      <c r="M1172" s="195"/>
      <c r="N1172" s="195"/>
    </row>
    <row r="1173" spans="1:28" s="228" customFormat="1" ht="30">
      <c r="A1173" s="226">
        <v>44019</v>
      </c>
      <c r="B1173" s="227" t="s">
        <v>4678</v>
      </c>
      <c r="C1173" s="227" t="s">
        <v>1560</v>
      </c>
      <c r="D1173" s="227" t="s">
        <v>1524</v>
      </c>
      <c r="E1173" s="227" t="s">
        <v>4679</v>
      </c>
      <c r="F1173" s="227"/>
      <c r="G1173" s="227">
        <v>2016</v>
      </c>
      <c r="H1173" s="227"/>
      <c r="I1173" s="227" t="s">
        <v>1616</v>
      </c>
      <c r="J1173" s="227" t="s">
        <v>1610</v>
      </c>
      <c r="K1173" s="227" t="s">
        <v>4680</v>
      </c>
      <c r="L1173" s="227" t="s">
        <v>4681</v>
      </c>
      <c r="M1173" s="195"/>
      <c r="N1173" s="195"/>
    </row>
    <row r="1174" spans="1:28" s="228" customFormat="1" ht="30">
      <c r="A1174" s="226">
        <v>44020</v>
      </c>
      <c r="B1174" s="227" t="s">
        <v>4682</v>
      </c>
      <c r="C1174" s="227" t="s">
        <v>884</v>
      </c>
      <c r="D1174" s="227" t="s">
        <v>4683</v>
      </c>
      <c r="E1174" s="227" t="s">
        <v>4684</v>
      </c>
      <c r="F1174" s="227"/>
      <c r="G1174" s="227">
        <v>2019</v>
      </c>
      <c r="H1174" s="227"/>
      <c r="I1174" s="227" t="s">
        <v>1436</v>
      </c>
      <c r="J1174" s="227" t="s">
        <v>1610</v>
      </c>
      <c r="K1174" s="227" t="s">
        <v>2310</v>
      </c>
      <c r="L1174" s="227" t="s">
        <v>4685</v>
      </c>
      <c r="M1174" s="195"/>
      <c r="N1174" s="195"/>
    </row>
    <row r="1175" spans="1:28" s="228" customFormat="1" ht="30">
      <c r="A1175" s="226">
        <v>44024</v>
      </c>
      <c r="B1175" s="227" t="s">
        <v>4686</v>
      </c>
      <c r="C1175" s="227" t="s">
        <v>4687</v>
      </c>
      <c r="D1175" s="227" t="s">
        <v>4688</v>
      </c>
      <c r="E1175" s="227" t="s">
        <v>4689</v>
      </c>
      <c r="F1175" s="227"/>
      <c r="G1175" s="227">
        <v>2020</v>
      </c>
      <c r="H1175" s="227"/>
      <c r="I1175" s="227" t="s">
        <v>1616</v>
      </c>
      <c r="J1175" s="227" t="s">
        <v>1610</v>
      </c>
      <c r="K1175" s="227" t="s">
        <v>3931</v>
      </c>
      <c r="L1175" s="227" t="s">
        <v>4690</v>
      </c>
      <c r="M1175" s="195"/>
      <c r="N1175" s="195"/>
    </row>
    <row r="1176" spans="1:28" s="228" customFormat="1" ht="30">
      <c r="A1176" s="226">
        <v>44025</v>
      </c>
      <c r="B1176" s="227" t="s">
        <v>4691</v>
      </c>
      <c r="C1176" s="227" t="s">
        <v>892</v>
      </c>
      <c r="D1176" s="227"/>
      <c r="E1176" s="227" t="s">
        <v>4692</v>
      </c>
      <c r="F1176" s="227"/>
      <c r="G1176" s="227">
        <v>2016</v>
      </c>
      <c r="H1176" s="227"/>
      <c r="I1176" s="227" t="s">
        <v>1616</v>
      </c>
      <c r="J1176" s="227" t="s">
        <v>1610</v>
      </c>
      <c r="K1176" s="227" t="s">
        <v>2319</v>
      </c>
      <c r="L1176" s="227" t="s">
        <v>4693</v>
      </c>
      <c r="M1176" s="195"/>
      <c r="N1176" s="195"/>
    </row>
    <row r="1177" spans="1:28" s="228" customFormat="1" ht="45">
      <c r="A1177" s="226">
        <v>44030</v>
      </c>
      <c r="B1177" s="227" t="s">
        <v>4694</v>
      </c>
      <c r="C1177" s="227" t="s">
        <v>1606</v>
      </c>
      <c r="D1177" s="227"/>
      <c r="E1177" s="227" t="s">
        <v>4695</v>
      </c>
      <c r="F1177" s="227"/>
      <c r="G1177" s="227">
        <v>2014</v>
      </c>
      <c r="H1177" s="227"/>
      <c r="I1177" s="227" t="s">
        <v>1459</v>
      </c>
      <c r="J1177" s="227" t="s">
        <v>1610</v>
      </c>
      <c r="K1177" s="227" t="s">
        <v>2310</v>
      </c>
      <c r="L1177" s="227" t="s">
        <v>4696</v>
      </c>
      <c r="M1177" s="195"/>
      <c r="N1177" s="195"/>
    </row>
    <row r="1178" spans="1:28" s="228" customFormat="1" ht="30">
      <c r="A1178" s="226">
        <v>44031</v>
      </c>
      <c r="B1178" s="227" t="s">
        <v>3607</v>
      </c>
      <c r="C1178" s="227" t="s">
        <v>4038</v>
      </c>
      <c r="D1178" s="227"/>
      <c r="E1178" s="227" t="s">
        <v>4697</v>
      </c>
      <c r="F1178" s="227"/>
      <c r="G1178" s="227">
        <v>2012</v>
      </c>
      <c r="H1178" s="227"/>
      <c r="I1178" s="227" t="s">
        <v>1616</v>
      </c>
      <c r="J1178" s="227" t="s">
        <v>1610</v>
      </c>
      <c r="K1178" s="227" t="s">
        <v>2310</v>
      </c>
      <c r="L1178" s="227" t="s">
        <v>4698</v>
      </c>
      <c r="M1178" s="195"/>
      <c r="N1178" s="195"/>
    </row>
    <row r="1179" spans="1:28" s="228" customFormat="1" ht="30">
      <c r="A1179" s="226">
        <v>44031</v>
      </c>
      <c r="B1179" s="227" t="s">
        <v>2762</v>
      </c>
      <c r="C1179" s="227" t="s">
        <v>1615</v>
      </c>
      <c r="D1179" s="227" t="s">
        <v>1627</v>
      </c>
      <c r="E1179" s="227" t="s">
        <v>4699</v>
      </c>
      <c r="F1179" s="227"/>
      <c r="G1179" s="227">
        <v>2009</v>
      </c>
      <c r="H1179" s="227"/>
      <c r="I1179" s="227" t="s">
        <v>1616</v>
      </c>
      <c r="J1179" s="227" t="s">
        <v>1610</v>
      </c>
      <c r="K1179" s="227" t="s">
        <v>3931</v>
      </c>
      <c r="L1179" s="227" t="s">
        <v>4700</v>
      </c>
      <c r="M1179" s="195"/>
      <c r="N1179" s="195"/>
    </row>
    <row r="1180" spans="1:28" s="228" customFormat="1" ht="75">
      <c r="A1180" s="226">
        <v>44035</v>
      </c>
      <c r="B1180" s="227" t="s">
        <v>2675</v>
      </c>
      <c r="C1180" s="227" t="s">
        <v>1502</v>
      </c>
      <c r="D1180" s="227" t="s">
        <v>1524</v>
      </c>
      <c r="E1180" s="227" t="s">
        <v>4701</v>
      </c>
      <c r="F1180" s="227"/>
      <c r="G1180" s="227">
        <v>2019</v>
      </c>
      <c r="H1180" s="227"/>
      <c r="I1180" s="227" t="s">
        <v>1616</v>
      </c>
      <c r="J1180" s="227" t="s">
        <v>1610</v>
      </c>
      <c r="K1180" s="227" t="s">
        <v>4507</v>
      </c>
      <c r="L1180" s="227" t="s">
        <v>4702</v>
      </c>
      <c r="M1180" s="195"/>
      <c r="N1180" s="195"/>
    </row>
    <row r="1181" spans="1:28" ht="60">
      <c r="A1181" s="221">
        <v>44129</v>
      </c>
      <c r="B1181" s="222" t="s">
        <v>4705</v>
      </c>
      <c r="C1181" s="222" t="s">
        <v>1606</v>
      </c>
      <c r="D1181" s="222" t="s">
        <v>4704</v>
      </c>
      <c r="E1181" s="222" t="s">
        <v>4703</v>
      </c>
      <c r="F1181" s="222"/>
      <c r="G1181" s="222">
        <v>2019</v>
      </c>
      <c r="H1181" s="223"/>
      <c r="I1181" s="57" t="s">
        <v>1459</v>
      </c>
      <c r="J1181" s="220" t="s">
        <v>1610</v>
      </c>
      <c r="K1181" s="220" t="s">
        <v>2310</v>
      </c>
      <c r="L1181" s="222" t="s">
        <v>4706</v>
      </c>
      <c r="M1181" s="222" t="s">
        <v>4707</v>
      </c>
      <c r="N1181" s="54"/>
    </row>
    <row r="1182" spans="1:28" s="40" customFormat="1" ht="30">
      <c r="A1182" s="41">
        <v>44168</v>
      </c>
      <c r="B1182" s="42" t="s">
        <v>4612</v>
      </c>
      <c r="C1182" s="42" t="s">
        <v>1606</v>
      </c>
      <c r="D1182" s="42" t="s">
        <v>4012</v>
      </c>
      <c r="E1182" s="42" t="s">
        <v>4012</v>
      </c>
      <c r="F1182" s="42" t="s">
        <v>4708</v>
      </c>
      <c r="G1182" s="42">
        <v>2020</v>
      </c>
      <c r="H1182" s="42"/>
      <c r="I1182" s="42" t="s">
        <v>4709</v>
      </c>
      <c r="J1182" s="42" t="s">
        <v>1610</v>
      </c>
      <c r="K1182" s="42" t="s">
        <v>4710</v>
      </c>
      <c r="L1182" s="42" t="s">
        <v>4711</v>
      </c>
      <c r="M1182" s="42" t="s">
        <v>4898</v>
      </c>
      <c r="N1182" s="42"/>
      <c r="AB1182" s="40" t="s">
        <v>1637</v>
      </c>
    </row>
    <row r="1183" spans="1:28" s="40" customFormat="1" ht="60">
      <c r="A1183" s="41">
        <v>44169</v>
      </c>
      <c r="B1183" s="42" t="s">
        <v>4712</v>
      </c>
      <c r="C1183" s="42" t="s">
        <v>1606</v>
      </c>
      <c r="D1183" s="42" t="s">
        <v>4012</v>
      </c>
      <c r="E1183" s="42" t="s">
        <v>4012</v>
      </c>
      <c r="F1183" s="42" t="s">
        <v>4708</v>
      </c>
      <c r="G1183" s="42">
        <v>2020</v>
      </c>
      <c r="H1183" s="42"/>
      <c r="I1183" s="42" t="s">
        <v>4709</v>
      </c>
      <c r="J1183" s="42" t="s">
        <v>1610</v>
      </c>
      <c r="K1183" s="42" t="s">
        <v>4710</v>
      </c>
      <c r="L1183" s="42" t="s">
        <v>4713</v>
      </c>
      <c r="M1183" s="42" t="s">
        <v>4897</v>
      </c>
      <c r="N1183" s="42"/>
      <c r="AB1183" s="40" t="s">
        <v>1642</v>
      </c>
    </row>
    <row r="1184" spans="1:28" s="40" customFormat="1" ht="45">
      <c r="A1184" s="41">
        <v>44171</v>
      </c>
      <c r="B1184" s="42" t="s">
        <v>4714</v>
      </c>
      <c r="C1184" s="42" t="s">
        <v>1355</v>
      </c>
      <c r="D1184" s="42"/>
      <c r="E1184" s="42" t="s">
        <v>4715</v>
      </c>
      <c r="F1184" s="42"/>
      <c r="G1184" s="42">
        <v>2019</v>
      </c>
      <c r="H1184" s="42"/>
      <c r="I1184" s="42" t="s">
        <v>1459</v>
      </c>
      <c r="J1184" s="42" t="s">
        <v>1610</v>
      </c>
      <c r="K1184" s="42" t="s">
        <v>4716</v>
      </c>
      <c r="L1184" s="42" t="s">
        <v>4717</v>
      </c>
      <c r="M1184" s="42" t="s">
        <v>4896</v>
      </c>
      <c r="N1184" s="42"/>
    </row>
    <row r="1185" spans="1:28" s="40" customFormat="1" ht="45">
      <c r="A1185" s="41">
        <v>44171</v>
      </c>
      <c r="B1185" s="42" t="s">
        <v>579</v>
      </c>
      <c r="C1185" s="42" t="s">
        <v>1633</v>
      </c>
      <c r="D1185" s="43"/>
      <c r="E1185" s="42" t="s">
        <v>4590</v>
      </c>
      <c r="F1185" s="42" t="s">
        <v>4105</v>
      </c>
      <c r="G1185" s="42">
        <v>2019</v>
      </c>
      <c r="H1185" s="43"/>
      <c r="I1185" s="42" t="s">
        <v>1459</v>
      </c>
      <c r="J1185" s="42" t="s">
        <v>1610</v>
      </c>
      <c r="K1185" s="43"/>
      <c r="L1185" s="42" t="s">
        <v>4816</v>
      </c>
      <c r="M1185" s="43" t="s">
        <v>4895</v>
      </c>
      <c r="N1185" s="43"/>
      <c r="O1185" s="37"/>
      <c r="P1185" s="37"/>
      <c r="Q1185" s="37"/>
      <c r="R1185" s="37"/>
      <c r="S1185" s="37"/>
      <c r="T1185" s="37"/>
      <c r="U1185" s="37"/>
      <c r="V1185" s="37"/>
      <c r="W1185" s="37"/>
      <c r="X1185" s="37"/>
      <c r="Y1185" s="37"/>
      <c r="Z1185" s="37"/>
      <c r="AA1185" s="37"/>
      <c r="AB1185" s="37"/>
    </row>
    <row r="1186" spans="1:28" s="40" customFormat="1" ht="60">
      <c r="A1186" s="42" t="s">
        <v>4817</v>
      </c>
      <c r="B1186" s="42" t="s">
        <v>2824</v>
      </c>
      <c r="C1186" s="42" t="s">
        <v>1528</v>
      </c>
      <c r="D1186" s="43"/>
      <c r="E1186" s="42" t="s">
        <v>4818</v>
      </c>
      <c r="F1186" s="42" t="s">
        <v>4819</v>
      </c>
      <c r="G1186" s="42">
        <v>2019</v>
      </c>
      <c r="H1186" s="43"/>
      <c r="I1186" s="42" t="s">
        <v>4709</v>
      </c>
      <c r="J1186" s="42" t="s">
        <v>1610</v>
      </c>
      <c r="K1186" s="42" t="s">
        <v>4710</v>
      </c>
      <c r="L1186" s="42" t="s">
        <v>4820</v>
      </c>
      <c r="M1186" s="43" t="s">
        <v>4894</v>
      </c>
      <c r="N1186" s="43"/>
      <c r="O1186" s="37"/>
      <c r="P1186" s="37"/>
      <c r="Q1186" s="37"/>
      <c r="R1186" s="37"/>
      <c r="S1186" s="37"/>
      <c r="T1186" s="37"/>
      <c r="U1186" s="37"/>
      <c r="V1186" s="37"/>
      <c r="W1186" s="37"/>
      <c r="X1186" s="37"/>
      <c r="Y1186" s="37"/>
      <c r="Z1186" s="37"/>
      <c r="AA1186" s="37"/>
      <c r="AB1186" s="40" t="s">
        <v>1545</v>
      </c>
    </row>
    <row r="1187" spans="1:28" s="40" customFormat="1" ht="30">
      <c r="A1187" s="42" t="s">
        <v>4817</v>
      </c>
      <c r="B1187" s="42" t="s">
        <v>2828</v>
      </c>
      <c r="C1187" s="42" t="s">
        <v>1528</v>
      </c>
      <c r="D1187" s="42" t="s">
        <v>874</v>
      </c>
      <c r="E1187" s="42" t="s">
        <v>4821</v>
      </c>
      <c r="F1187" s="43"/>
      <c r="G1187" s="42">
        <v>2020</v>
      </c>
      <c r="H1187" s="43"/>
      <c r="I1187" s="42" t="s">
        <v>1616</v>
      </c>
      <c r="J1187" s="42" t="s">
        <v>4822</v>
      </c>
      <c r="K1187" s="42" t="s">
        <v>4718</v>
      </c>
      <c r="L1187" s="42" t="s">
        <v>4823</v>
      </c>
      <c r="M1187" s="43" t="s">
        <v>4893</v>
      </c>
      <c r="N1187" s="43"/>
      <c r="O1187" s="37"/>
      <c r="P1187" s="37"/>
      <c r="Q1187" s="37"/>
      <c r="R1187" s="37"/>
      <c r="S1187" s="37"/>
      <c r="T1187" s="37"/>
      <c r="U1187" s="37"/>
      <c r="V1187" s="37"/>
      <c r="W1187" s="37"/>
      <c r="X1187" s="37"/>
      <c r="Y1187" s="37"/>
      <c r="Z1187" s="37"/>
      <c r="AA1187" s="37"/>
      <c r="AB1187" s="37"/>
    </row>
    <row r="1188" spans="1:28" s="228" customFormat="1" ht="45">
      <c r="A1188" s="226" t="s">
        <v>4817</v>
      </c>
      <c r="B1188" s="227" t="s">
        <v>3167</v>
      </c>
      <c r="C1188" s="227" t="s">
        <v>1606</v>
      </c>
      <c r="D1188" s="229"/>
      <c r="E1188" s="227" t="s">
        <v>4824</v>
      </c>
      <c r="F1188" s="227" t="s">
        <v>4825</v>
      </c>
      <c r="G1188" s="227">
        <v>2020</v>
      </c>
      <c r="H1188" s="229"/>
      <c r="I1188" s="227" t="s">
        <v>1459</v>
      </c>
      <c r="J1188" s="227" t="s">
        <v>1610</v>
      </c>
      <c r="K1188" s="227" t="s">
        <v>4826</v>
      </c>
      <c r="L1188" s="227" t="s">
        <v>4827</v>
      </c>
      <c r="M1188" s="229"/>
      <c r="N1188" s="229"/>
      <c r="O1188" s="230"/>
      <c r="P1188" s="230"/>
      <c r="Q1188" s="230"/>
      <c r="R1188" s="230"/>
      <c r="S1188" s="230"/>
      <c r="T1188" s="230"/>
      <c r="U1188" s="230"/>
      <c r="V1188" s="230"/>
      <c r="W1188" s="230"/>
      <c r="X1188" s="230"/>
      <c r="Y1188" s="230"/>
      <c r="Z1188" s="230"/>
      <c r="AA1188" s="230"/>
      <c r="AB1188" s="230"/>
    </row>
    <row r="1189" spans="1:28" s="40" customFormat="1" ht="30">
      <c r="A1189" s="41">
        <v>44177</v>
      </c>
      <c r="B1189" s="42" t="s">
        <v>4828</v>
      </c>
      <c r="C1189" s="42" t="s">
        <v>1606</v>
      </c>
      <c r="D1189" s="43"/>
      <c r="E1189" s="42" t="s">
        <v>4829</v>
      </c>
      <c r="F1189" s="42" t="s">
        <v>4829</v>
      </c>
      <c r="G1189" s="42">
        <v>2019</v>
      </c>
      <c r="H1189" s="43"/>
      <c r="I1189" s="42" t="s">
        <v>1616</v>
      </c>
      <c r="J1189" s="42" t="s">
        <v>1610</v>
      </c>
      <c r="K1189" s="42" t="s">
        <v>4718</v>
      </c>
      <c r="L1189" s="42" t="s">
        <v>4830</v>
      </c>
      <c r="M1189" s="43" t="s">
        <v>4892</v>
      </c>
      <c r="N1189" s="43"/>
      <c r="O1189" s="37"/>
      <c r="P1189" s="37"/>
      <c r="Q1189" s="37"/>
      <c r="R1189" s="37"/>
      <c r="S1189" s="37"/>
      <c r="T1189" s="37"/>
      <c r="U1189" s="37"/>
      <c r="V1189" s="37"/>
      <c r="W1189" s="37"/>
      <c r="X1189" s="37"/>
      <c r="Y1189" s="37"/>
      <c r="Z1189" s="37"/>
      <c r="AA1189" s="37"/>
      <c r="AB1189" s="37"/>
    </row>
    <row r="1190" spans="1:28" s="228" customFormat="1" ht="45">
      <c r="A1190" s="226">
        <v>44180</v>
      </c>
      <c r="B1190" s="227" t="s">
        <v>4831</v>
      </c>
      <c r="C1190" s="227" t="s">
        <v>1528</v>
      </c>
      <c r="D1190" s="229"/>
      <c r="E1190" s="227" t="s">
        <v>4832</v>
      </c>
      <c r="F1190" s="227" t="s">
        <v>4833</v>
      </c>
      <c r="G1190" s="227">
        <v>2020</v>
      </c>
      <c r="H1190" s="229"/>
      <c r="I1190" s="227" t="s">
        <v>1616</v>
      </c>
      <c r="J1190" s="227" t="s">
        <v>1610</v>
      </c>
      <c r="K1190" s="227" t="s">
        <v>4710</v>
      </c>
      <c r="L1190" s="227" t="s">
        <v>4834</v>
      </c>
      <c r="M1190" s="229"/>
      <c r="N1190" s="229"/>
      <c r="O1190" s="230"/>
      <c r="P1190" s="230"/>
      <c r="Q1190" s="230"/>
      <c r="R1190" s="230"/>
      <c r="S1190" s="230"/>
      <c r="T1190" s="230"/>
      <c r="U1190" s="230"/>
      <c r="V1190" s="230"/>
      <c r="W1190" s="230"/>
      <c r="X1190" s="230"/>
      <c r="Y1190" s="230"/>
      <c r="Z1190" s="230"/>
      <c r="AA1190" s="230"/>
      <c r="AB1190" s="230"/>
    </row>
    <row r="1191" spans="1:28" s="228" customFormat="1" ht="60">
      <c r="A1191" s="226">
        <v>44180</v>
      </c>
      <c r="B1191" s="227" t="s">
        <v>4682</v>
      </c>
      <c r="C1191" s="227" t="s">
        <v>1528</v>
      </c>
      <c r="D1191" s="229"/>
      <c r="E1191" s="227" t="s">
        <v>4835</v>
      </c>
      <c r="F1191" s="227" t="s">
        <v>4836</v>
      </c>
      <c r="G1191" s="227">
        <v>2018</v>
      </c>
      <c r="H1191" s="229"/>
      <c r="I1191" s="227" t="s">
        <v>4837</v>
      </c>
      <c r="J1191" s="227" t="s">
        <v>1610</v>
      </c>
      <c r="K1191" s="227" t="s">
        <v>4838</v>
      </c>
      <c r="L1191" s="227" t="s">
        <v>4839</v>
      </c>
      <c r="M1191" s="229"/>
      <c r="N1191" s="229"/>
      <c r="O1191" s="230"/>
      <c r="P1191" s="230"/>
      <c r="Q1191" s="230"/>
      <c r="R1191" s="230"/>
      <c r="S1191" s="230"/>
      <c r="T1191" s="230"/>
      <c r="U1191" s="230"/>
      <c r="V1191" s="230"/>
      <c r="W1191" s="230"/>
      <c r="X1191" s="230"/>
      <c r="Y1191" s="230"/>
      <c r="Z1191" s="230"/>
      <c r="AA1191" s="230"/>
      <c r="AB1191" s="230"/>
    </row>
    <row r="1192" spans="1:28" s="228" customFormat="1" ht="60">
      <c r="A1192" s="226">
        <v>44180</v>
      </c>
      <c r="B1192" s="227" t="s">
        <v>2678</v>
      </c>
      <c r="C1192" s="227" t="s">
        <v>1528</v>
      </c>
      <c r="D1192" s="229"/>
      <c r="E1192" s="227" t="s">
        <v>4840</v>
      </c>
      <c r="F1192" s="227" t="s">
        <v>4840</v>
      </c>
      <c r="G1192" s="227">
        <v>2017</v>
      </c>
      <c r="H1192" s="229"/>
      <c r="I1192" s="227" t="s">
        <v>1616</v>
      </c>
      <c r="J1192" s="227" t="s">
        <v>1610</v>
      </c>
      <c r="K1192" s="227" t="s">
        <v>4838</v>
      </c>
      <c r="L1192" s="227" t="s">
        <v>4841</v>
      </c>
      <c r="M1192" s="229"/>
      <c r="N1192" s="229"/>
      <c r="O1192" s="230"/>
      <c r="P1192" s="230"/>
      <c r="Q1192" s="230"/>
      <c r="R1192" s="230"/>
      <c r="S1192" s="230"/>
      <c r="T1192" s="230"/>
      <c r="U1192" s="230"/>
      <c r="V1192" s="230"/>
      <c r="W1192" s="230"/>
      <c r="X1192" s="230"/>
      <c r="Y1192" s="230"/>
      <c r="Z1192" s="230"/>
      <c r="AA1192" s="230"/>
      <c r="AB1192" s="231" t="s">
        <v>1602</v>
      </c>
    </row>
    <row r="1193" spans="1:28" s="40" customFormat="1" ht="30">
      <c r="A1193" s="41">
        <v>44184</v>
      </c>
      <c r="B1193" s="42" t="s">
        <v>4842</v>
      </c>
      <c r="C1193" s="42" t="s">
        <v>1606</v>
      </c>
      <c r="D1193" s="42" t="s">
        <v>4012</v>
      </c>
      <c r="E1193" s="42" t="s">
        <v>4012</v>
      </c>
      <c r="F1193" s="42" t="s">
        <v>4708</v>
      </c>
      <c r="G1193" s="42">
        <v>2019</v>
      </c>
      <c r="H1193" s="43"/>
      <c r="I1193" s="42" t="s">
        <v>1459</v>
      </c>
      <c r="J1193" s="42" t="s">
        <v>1610</v>
      </c>
      <c r="K1193" s="42" t="s">
        <v>4710</v>
      </c>
      <c r="L1193" s="42" t="s">
        <v>4843</v>
      </c>
      <c r="M1193" s="43" t="s">
        <v>4891</v>
      </c>
      <c r="N1193" s="43"/>
      <c r="O1193" s="37"/>
      <c r="P1193" s="37"/>
      <c r="Q1193" s="37"/>
      <c r="R1193" s="37"/>
      <c r="S1193" s="37"/>
      <c r="T1193" s="37"/>
      <c r="U1193" s="37"/>
      <c r="V1193" s="37"/>
      <c r="W1193" s="37"/>
      <c r="X1193" s="37"/>
      <c r="Y1193" s="37"/>
      <c r="Z1193" s="37"/>
      <c r="AA1193" s="37"/>
      <c r="AB1193" s="40" t="s">
        <v>1629</v>
      </c>
    </row>
    <row r="1194" spans="1:28" s="40" customFormat="1" ht="60">
      <c r="A1194" s="225">
        <v>44185</v>
      </c>
      <c r="B1194" s="43" t="s">
        <v>3434</v>
      </c>
      <c r="C1194" s="42" t="s">
        <v>1633</v>
      </c>
      <c r="D1194" s="43"/>
      <c r="E1194" s="43" t="s">
        <v>4844</v>
      </c>
      <c r="F1194" s="43" t="s">
        <v>4844</v>
      </c>
      <c r="G1194" s="42">
        <v>2017</v>
      </c>
      <c r="H1194" s="43"/>
      <c r="I1194" s="42" t="s">
        <v>1616</v>
      </c>
      <c r="J1194" s="42" t="s">
        <v>1610</v>
      </c>
      <c r="K1194" s="43" t="s">
        <v>4718</v>
      </c>
      <c r="L1194" s="42" t="s">
        <v>4845</v>
      </c>
      <c r="M1194" s="43" t="s">
        <v>4890</v>
      </c>
      <c r="N1194" s="43"/>
      <c r="O1194" s="37"/>
      <c r="P1194" s="37"/>
      <c r="Q1194" s="37"/>
      <c r="R1194" s="37"/>
      <c r="S1194" s="37"/>
      <c r="T1194" s="37"/>
      <c r="U1194" s="37"/>
      <c r="V1194" s="37"/>
      <c r="W1194" s="37"/>
      <c r="X1194" s="37"/>
      <c r="Y1194" s="37"/>
      <c r="Z1194" s="37"/>
      <c r="AA1194" s="37"/>
      <c r="AB1194" s="37"/>
    </row>
    <row r="1195" spans="1:28" s="228" customFormat="1" ht="60">
      <c r="A1195" s="232">
        <v>44185</v>
      </c>
      <c r="B1195" s="229" t="s">
        <v>3907</v>
      </c>
      <c r="C1195" s="227" t="s">
        <v>1528</v>
      </c>
      <c r="D1195" s="229" t="s">
        <v>874</v>
      </c>
      <c r="E1195" s="229" t="s">
        <v>4551</v>
      </c>
      <c r="F1195" s="229"/>
      <c r="G1195" s="227">
        <v>2020</v>
      </c>
      <c r="H1195" s="229"/>
      <c r="I1195" s="227" t="s">
        <v>1616</v>
      </c>
      <c r="J1195" s="227" t="s">
        <v>1610</v>
      </c>
      <c r="K1195" s="229" t="s">
        <v>4718</v>
      </c>
      <c r="L1195" s="227" t="s">
        <v>4846</v>
      </c>
      <c r="M1195" s="229"/>
      <c r="N1195" s="229"/>
      <c r="O1195" s="230"/>
      <c r="P1195" s="230"/>
      <c r="Q1195" s="230"/>
      <c r="R1195" s="230"/>
      <c r="S1195" s="230"/>
      <c r="T1195" s="230"/>
      <c r="U1195" s="230"/>
      <c r="V1195" s="230"/>
      <c r="W1195" s="230"/>
      <c r="X1195" s="230"/>
      <c r="Y1195" s="230"/>
      <c r="Z1195" s="230"/>
      <c r="AA1195" s="230"/>
      <c r="AB1195" s="230"/>
    </row>
    <row r="1196" spans="1:28" s="228" customFormat="1" ht="75">
      <c r="A1196" s="232">
        <v>44185</v>
      </c>
      <c r="B1196" s="229" t="s">
        <v>4847</v>
      </c>
      <c r="C1196" s="227" t="s">
        <v>1495</v>
      </c>
      <c r="D1196" s="229"/>
      <c r="E1196" s="229" t="s">
        <v>4848</v>
      </c>
      <c r="F1196" s="229" t="s">
        <v>4848</v>
      </c>
      <c r="G1196" s="227">
        <v>2018</v>
      </c>
      <c r="H1196" s="229"/>
      <c r="I1196" s="227" t="s">
        <v>1616</v>
      </c>
      <c r="J1196" s="227" t="s">
        <v>1610</v>
      </c>
      <c r="K1196" s="229"/>
      <c r="L1196" s="227" t="s">
        <v>4849</v>
      </c>
      <c r="M1196" s="229"/>
      <c r="N1196" s="229"/>
      <c r="O1196" s="230"/>
      <c r="P1196" s="230"/>
      <c r="Q1196" s="230"/>
      <c r="R1196" s="230"/>
      <c r="S1196" s="230"/>
      <c r="T1196" s="230"/>
      <c r="U1196" s="230"/>
      <c r="V1196" s="230"/>
      <c r="W1196" s="230"/>
      <c r="X1196" s="230"/>
      <c r="Y1196" s="230"/>
      <c r="Z1196" s="230"/>
      <c r="AA1196" s="230"/>
      <c r="AB1196" s="230"/>
    </row>
    <row r="1197" spans="1:28" s="228" customFormat="1" ht="60">
      <c r="A1197" s="232">
        <v>44185</v>
      </c>
      <c r="B1197" s="227" t="s">
        <v>492</v>
      </c>
      <c r="C1197" s="227" t="s">
        <v>1495</v>
      </c>
      <c r="D1197" s="229"/>
      <c r="E1197" s="227" t="s">
        <v>4850</v>
      </c>
      <c r="F1197" s="227" t="s">
        <v>4850</v>
      </c>
      <c r="G1197" s="227">
        <v>2019</v>
      </c>
      <c r="H1197" s="229"/>
      <c r="I1197" s="227" t="s">
        <v>1616</v>
      </c>
      <c r="J1197" s="227" t="s">
        <v>1610</v>
      </c>
      <c r="K1197" s="227" t="s">
        <v>4851</v>
      </c>
      <c r="L1197" s="227" t="s">
        <v>4852</v>
      </c>
      <c r="M1197" s="229"/>
      <c r="N1197" s="229"/>
      <c r="O1197" s="230"/>
      <c r="P1197" s="230"/>
      <c r="Q1197" s="230"/>
      <c r="R1197" s="230"/>
      <c r="S1197" s="230"/>
      <c r="T1197" s="230"/>
      <c r="U1197" s="230"/>
      <c r="V1197" s="230"/>
      <c r="W1197" s="230"/>
      <c r="X1197" s="230"/>
      <c r="Y1197" s="230"/>
      <c r="Z1197" s="230"/>
      <c r="AA1197" s="230"/>
      <c r="AB1197" s="228" t="s">
        <v>1618</v>
      </c>
    </row>
    <row r="1198" spans="1:28" s="228" customFormat="1" ht="45">
      <c r="A1198" s="226">
        <v>44185</v>
      </c>
      <c r="B1198" s="227" t="s">
        <v>4853</v>
      </c>
      <c r="C1198" s="227" t="s">
        <v>1633</v>
      </c>
      <c r="D1198" s="229"/>
      <c r="E1198" s="227" t="s">
        <v>4854</v>
      </c>
      <c r="F1198" s="229" t="s">
        <v>4855</v>
      </c>
      <c r="G1198" s="227">
        <v>2019</v>
      </c>
      <c r="H1198" s="229"/>
      <c r="I1198" s="227" t="s">
        <v>1609</v>
      </c>
      <c r="J1198" s="227" t="s">
        <v>1610</v>
      </c>
      <c r="K1198" s="227" t="s">
        <v>4856</v>
      </c>
      <c r="L1198" s="227" t="s">
        <v>4857</v>
      </c>
      <c r="M1198" s="229"/>
      <c r="N1198" s="229"/>
      <c r="O1198" s="230"/>
      <c r="P1198" s="230"/>
      <c r="Q1198" s="230"/>
      <c r="R1198" s="230"/>
      <c r="S1198" s="230"/>
      <c r="T1198" s="230"/>
      <c r="U1198" s="230"/>
      <c r="V1198" s="230"/>
      <c r="W1198" s="230"/>
      <c r="X1198" s="230"/>
      <c r="Y1198" s="230"/>
      <c r="Z1198" s="230"/>
      <c r="AA1198" s="230"/>
      <c r="AB1198" s="228" t="s">
        <v>1611</v>
      </c>
    </row>
    <row r="1199" spans="1:28" s="40" customFormat="1" ht="45">
      <c r="A1199" s="41">
        <v>44186</v>
      </c>
      <c r="B1199" s="43" t="s">
        <v>4858</v>
      </c>
      <c r="C1199" s="43" t="s">
        <v>1615</v>
      </c>
      <c r="D1199" s="43"/>
      <c r="E1199" s="43" t="s">
        <v>4859</v>
      </c>
      <c r="F1199" s="43" t="s">
        <v>4859</v>
      </c>
      <c r="G1199" s="42">
        <v>2020</v>
      </c>
      <c r="H1199" s="43"/>
      <c r="I1199" s="42" t="s">
        <v>1616</v>
      </c>
      <c r="J1199" s="42" t="s">
        <v>1610</v>
      </c>
      <c r="K1199" s="43" t="s">
        <v>4718</v>
      </c>
      <c r="L1199" s="42" t="s">
        <v>4860</v>
      </c>
      <c r="M1199" s="43" t="s">
        <v>4889</v>
      </c>
      <c r="N1199" s="43"/>
      <c r="O1199" s="37"/>
      <c r="P1199" s="37"/>
      <c r="Q1199" s="37"/>
      <c r="R1199" s="37"/>
      <c r="S1199" s="37"/>
      <c r="T1199" s="37"/>
      <c r="U1199" s="37"/>
      <c r="V1199" s="37"/>
      <c r="W1199" s="37"/>
      <c r="X1199" s="37"/>
      <c r="Y1199" s="37"/>
      <c r="Z1199" s="37"/>
      <c r="AA1199" s="37"/>
      <c r="AB1199" s="40" t="s">
        <v>1622</v>
      </c>
    </row>
    <row r="1200" spans="1:28" s="228" customFormat="1" ht="30">
      <c r="A1200" s="226">
        <v>44187</v>
      </c>
      <c r="B1200" s="229" t="s">
        <v>4174</v>
      </c>
      <c r="C1200" s="229"/>
      <c r="D1200" s="229" t="s">
        <v>4861</v>
      </c>
      <c r="E1200" s="227" t="s">
        <v>4862</v>
      </c>
      <c r="F1200" s="229" t="s">
        <v>4863</v>
      </c>
      <c r="G1200" s="227">
        <v>2019</v>
      </c>
      <c r="H1200" s="229"/>
      <c r="I1200" s="227" t="s">
        <v>1616</v>
      </c>
      <c r="J1200" s="227" t="s">
        <v>1610</v>
      </c>
      <c r="K1200" s="229" t="s">
        <v>4864</v>
      </c>
      <c r="L1200" s="227" t="s">
        <v>4865</v>
      </c>
      <c r="M1200" s="229"/>
      <c r="N1200" s="229"/>
      <c r="O1200" s="230"/>
      <c r="P1200" s="230"/>
      <c r="Q1200" s="230"/>
      <c r="R1200" s="230"/>
      <c r="S1200" s="230"/>
      <c r="T1200" s="230"/>
      <c r="U1200" s="230"/>
      <c r="V1200" s="230"/>
      <c r="W1200" s="230"/>
      <c r="X1200" s="230"/>
      <c r="Y1200" s="230"/>
      <c r="Z1200" s="230"/>
      <c r="AA1200" s="230"/>
      <c r="AB1200" s="228" t="s">
        <v>1582</v>
      </c>
    </row>
    <row r="1201" spans="1:28" s="228" customFormat="1" ht="75">
      <c r="A1201" s="226">
        <v>44189</v>
      </c>
      <c r="B1201" s="229" t="s">
        <v>4866</v>
      </c>
      <c r="C1201" s="227" t="s">
        <v>1502</v>
      </c>
      <c r="D1201" s="229"/>
      <c r="E1201" s="227" t="s">
        <v>4867</v>
      </c>
      <c r="F1201" s="229" t="s">
        <v>4164</v>
      </c>
      <c r="G1201" s="227">
        <v>2019</v>
      </c>
      <c r="H1201" s="229"/>
      <c r="I1201" s="227" t="s">
        <v>1616</v>
      </c>
      <c r="J1201" s="227" t="s">
        <v>1610</v>
      </c>
      <c r="K1201" s="229" t="s">
        <v>4716</v>
      </c>
      <c r="L1201" s="227" t="s">
        <v>4868</v>
      </c>
      <c r="M1201" s="229"/>
      <c r="N1201" s="229"/>
      <c r="O1201" s="230"/>
      <c r="P1201" s="230"/>
      <c r="Q1201" s="230"/>
      <c r="R1201" s="230"/>
      <c r="S1201" s="230"/>
      <c r="T1201" s="230"/>
      <c r="U1201" s="230"/>
      <c r="V1201" s="230"/>
      <c r="W1201" s="230"/>
      <c r="X1201" s="230"/>
      <c r="Y1201" s="230"/>
      <c r="Z1201" s="230"/>
      <c r="AA1201" s="230"/>
      <c r="AB1201" s="230"/>
    </row>
    <row r="1202" spans="1:28" s="40" customFormat="1" ht="30">
      <c r="A1202" s="41">
        <v>44190</v>
      </c>
      <c r="B1202" s="43" t="s">
        <v>4869</v>
      </c>
      <c r="C1202" s="42" t="s">
        <v>1606</v>
      </c>
      <c r="D1202" s="43"/>
      <c r="E1202" s="43" t="s">
        <v>4870</v>
      </c>
      <c r="F1202" s="43" t="s">
        <v>4871</v>
      </c>
      <c r="G1202" s="42">
        <v>2020</v>
      </c>
      <c r="H1202" s="43"/>
      <c r="I1202" s="42" t="s">
        <v>1459</v>
      </c>
      <c r="J1202" s="42" t="s">
        <v>1610</v>
      </c>
      <c r="K1202" s="43" t="s">
        <v>4716</v>
      </c>
      <c r="L1202" s="42" t="s">
        <v>4872</v>
      </c>
      <c r="M1202" s="43" t="s">
        <v>4888</v>
      </c>
      <c r="N1202" s="43"/>
      <c r="O1202" s="37"/>
      <c r="P1202" s="37"/>
      <c r="Q1202" s="37"/>
      <c r="R1202" s="37"/>
      <c r="S1202" s="37"/>
      <c r="T1202" s="37"/>
      <c r="U1202" s="37"/>
      <c r="V1202" s="37"/>
      <c r="W1202" s="37"/>
      <c r="X1202" s="37"/>
      <c r="Y1202" s="37"/>
      <c r="Z1202" s="37"/>
      <c r="AA1202" s="37"/>
      <c r="AB1202" s="37"/>
    </row>
    <row r="1203" spans="1:28" s="40" customFormat="1" ht="75">
      <c r="A1203" s="41">
        <v>44191</v>
      </c>
      <c r="B1203" s="43" t="s">
        <v>2743</v>
      </c>
      <c r="C1203" s="42" t="s">
        <v>1606</v>
      </c>
      <c r="D1203" s="42" t="s">
        <v>4873</v>
      </c>
      <c r="E1203" s="43" t="s">
        <v>4874</v>
      </c>
      <c r="F1203" s="43" t="s">
        <v>4873</v>
      </c>
      <c r="G1203" s="42">
        <v>2020</v>
      </c>
      <c r="H1203" s="43"/>
      <c r="I1203" s="42" t="s">
        <v>1616</v>
      </c>
      <c r="J1203" s="42" t="s">
        <v>1610</v>
      </c>
      <c r="K1203" s="42" t="s">
        <v>4838</v>
      </c>
      <c r="L1203" s="42" t="s">
        <v>4875</v>
      </c>
      <c r="M1203" s="42" t="s">
        <v>4887</v>
      </c>
      <c r="N1203" s="43"/>
      <c r="O1203" s="37"/>
      <c r="P1203" s="37"/>
      <c r="Q1203" s="37"/>
      <c r="R1203" s="37"/>
      <c r="S1203" s="37"/>
      <c r="T1203" s="37"/>
      <c r="U1203" s="37"/>
      <c r="V1203" s="37"/>
      <c r="W1203" s="37"/>
      <c r="X1203" s="37"/>
      <c r="Y1203" s="37"/>
      <c r="Z1203" s="37"/>
      <c r="AA1203" s="37"/>
      <c r="AB1203" s="37"/>
    </row>
    <row r="1204" spans="1:28" s="40" customFormat="1" ht="75">
      <c r="A1204" s="41">
        <v>44191</v>
      </c>
      <c r="B1204" s="42" t="s">
        <v>4876</v>
      </c>
      <c r="C1204" s="42" t="s">
        <v>1606</v>
      </c>
      <c r="D1204" s="42" t="s">
        <v>4873</v>
      </c>
      <c r="E1204" s="42" t="s">
        <v>4877</v>
      </c>
      <c r="F1204" s="42" t="s">
        <v>4873</v>
      </c>
      <c r="G1204" s="42">
        <v>2020</v>
      </c>
      <c r="H1204" s="43"/>
      <c r="I1204" s="42" t="s">
        <v>1616</v>
      </c>
      <c r="J1204" s="42" t="s">
        <v>1610</v>
      </c>
      <c r="K1204" s="42" t="s">
        <v>4838</v>
      </c>
      <c r="L1204" s="42" t="s">
        <v>4878</v>
      </c>
      <c r="M1204" s="42" t="s">
        <v>4887</v>
      </c>
      <c r="N1204" s="43"/>
      <c r="O1204" s="37"/>
      <c r="P1204" s="37"/>
      <c r="Q1204" s="37"/>
      <c r="R1204" s="37"/>
      <c r="S1204" s="37"/>
      <c r="T1204" s="37"/>
      <c r="U1204" s="37"/>
      <c r="V1204" s="37"/>
      <c r="W1204" s="37"/>
      <c r="X1204" s="37"/>
      <c r="Y1204" s="37"/>
      <c r="Z1204" s="37"/>
      <c r="AA1204" s="37"/>
      <c r="AB1204" s="37"/>
    </row>
    <row r="1205" spans="1:28" s="40" customFormat="1" ht="30">
      <c r="A1205" s="41">
        <v>44192</v>
      </c>
      <c r="B1205" s="43" t="s">
        <v>4879</v>
      </c>
      <c r="C1205" s="42" t="s">
        <v>2825</v>
      </c>
      <c r="D1205" s="43"/>
      <c r="E1205" s="43" t="s">
        <v>4880</v>
      </c>
      <c r="F1205" s="43" t="s">
        <v>4881</v>
      </c>
      <c r="G1205" s="42">
        <v>2019</v>
      </c>
      <c r="H1205" s="43"/>
      <c r="I1205" s="42" t="s">
        <v>1459</v>
      </c>
      <c r="J1205" s="42" t="s">
        <v>1610</v>
      </c>
      <c r="K1205" s="43" t="s">
        <v>4718</v>
      </c>
      <c r="L1205" s="43" t="s">
        <v>4882</v>
      </c>
      <c r="M1205" s="43" t="s">
        <v>4886</v>
      </c>
      <c r="N1205" s="43"/>
      <c r="O1205" s="37"/>
      <c r="P1205" s="37"/>
      <c r="Q1205" s="37"/>
      <c r="R1205" s="37"/>
      <c r="S1205" s="37"/>
      <c r="T1205" s="37"/>
      <c r="U1205" s="37"/>
      <c r="V1205" s="37"/>
      <c r="W1205" s="37"/>
      <c r="X1205" s="37"/>
      <c r="Y1205" s="37"/>
      <c r="Z1205" s="37"/>
      <c r="AA1205" s="37"/>
      <c r="AB1205" s="37"/>
    </row>
    <row r="1206" spans="1:28" s="228" customFormat="1" ht="45">
      <c r="A1206" s="226">
        <v>44192</v>
      </c>
      <c r="B1206" s="229" t="s">
        <v>3590</v>
      </c>
      <c r="C1206" s="227" t="s">
        <v>2825</v>
      </c>
      <c r="D1206" s="229"/>
      <c r="E1206" s="229" t="s">
        <v>4883</v>
      </c>
      <c r="F1206" s="229" t="s">
        <v>4883</v>
      </c>
      <c r="G1206" s="227">
        <v>2020</v>
      </c>
      <c r="H1206" s="229"/>
      <c r="I1206" s="227" t="s">
        <v>1459</v>
      </c>
      <c r="J1206" s="227" t="s">
        <v>1610</v>
      </c>
      <c r="K1206" s="229" t="s">
        <v>4884</v>
      </c>
      <c r="L1206" s="227" t="s">
        <v>4885</v>
      </c>
      <c r="M1206" s="229"/>
      <c r="N1206" s="229"/>
      <c r="O1206" s="230"/>
      <c r="P1206" s="230"/>
      <c r="Q1206" s="230"/>
      <c r="R1206" s="230"/>
      <c r="S1206" s="230"/>
      <c r="T1206" s="230"/>
      <c r="U1206" s="230"/>
      <c r="V1206" s="230"/>
      <c r="W1206" s="230"/>
      <c r="X1206" s="230"/>
      <c r="Y1206" s="230"/>
      <c r="Z1206" s="230"/>
      <c r="AA1206" s="230"/>
      <c r="AB1206" s="230"/>
    </row>
    <row r="1207" spans="1:28" s="234" customFormat="1" ht="45">
      <c r="A1207" s="226">
        <v>44209</v>
      </c>
      <c r="B1207" s="227" t="s">
        <v>4719</v>
      </c>
      <c r="C1207" s="227" t="s">
        <v>1606</v>
      </c>
      <c r="D1207" s="233"/>
      <c r="E1207" s="227" t="s">
        <v>4720</v>
      </c>
      <c r="F1207" s="227" t="s">
        <v>4721</v>
      </c>
      <c r="G1207" s="227">
        <v>2018</v>
      </c>
      <c r="H1207" s="227"/>
      <c r="I1207" s="227" t="s">
        <v>1459</v>
      </c>
      <c r="J1207" s="227" t="s">
        <v>1610</v>
      </c>
      <c r="K1207" s="227" t="s">
        <v>4722</v>
      </c>
      <c r="L1207" s="227" t="s">
        <v>4723</v>
      </c>
      <c r="M1207" s="233"/>
      <c r="N1207" s="233"/>
    </row>
    <row r="1208" spans="1:28" s="228" customFormat="1" ht="45">
      <c r="A1208" s="226">
        <v>44209</v>
      </c>
      <c r="B1208" s="227" t="s">
        <v>3197</v>
      </c>
      <c r="C1208" s="227" t="s">
        <v>1495</v>
      </c>
      <c r="D1208" s="227"/>
      <c r="E1208" s="227" t="s">
        <v>4724</v>
      </c>
      <c r="F1208" s="227" t="s">
        <v>4724</v>
      </c>
      <c r="G1208" s="227">
        <v>2015</v>
      </c>
      <c r="H1208" s="227"/>
      <c r="I1208" s="227" t="s">
        <v>1616</v>
      </c>
      <c r="J1208" s="227" t="s">
        <v>1610</v>
      </c>
      <c r="K1208" s="227" t="s">
        <v>4725</v>
      </c>
      <c r="L1208" s="227" t="s">
        <v>4726</v>
      </c>
      <c r="M1208" s="227"/>
      <c r="N1208" s="227"/>
      <c r="AB1208" s="235" t="s">
        <v>1614</v>
      </c>
    </row>
    <row r="1209" spans="1:28" s="228" customFormat="1" ht="45">
      <c r="A1209" s="226">
        <v>43843</v>
      </c>
      <c r="B1209" s="227" t="s">
        <v>4682</v>
      </c>
      <c r="C1209" s="227" t="s">
        <v>1528</v>
      </c>
      <c r="D1209" s="227"/>
      <c r="E1209" s="227" t="s">
        <v>4727</v>
      </c>
      <c r="F1209" s="227" t="s">
        <v>874</v>
      </c>
      <c r="G1209" s="227">
        <v>2020</v>
      </c>
      <c r="H1209" s="227"/>
      <c r="I1209" s="227" t="s">
        <v>1616</v>
      </c>
      <c r="J1209" s="227" t="s">
        <v>1610</v>
      </c>
      <c r="K1209" s="227" t="s">
        <v>4718</v>
      </c>
      <c r="L1209" s="227" t="s">
        <v>4728</v>
      </c>
      <c r="M1209" s="227"/>
      <c r="N1209" s="227"/>
      <c r="AB1209" s="231" t="s">
        <v>1736</v>
      </c>
    </row>
    <row r="1210" spans="1:28" s="228" customFormat="1" ht="60">
      <c r="A1210" s="226">
        <v>43844</v>
      </c>
      <c r="B1210" s="227" t="s">
        <v>4729</v>
      </c>
      <c r="C1210" s="227" t="s">
        <v>1606</v>
      </c>
      <c r="D1210" s="227"/>
      <c r="E1210" s="227" t="s">
        <v>4730</v>
      </c>
      <c r="F1210" s="227" t="s">
        <v>4731</v>
      </c>
      <c r="G1210" s="227">
        <v>2019</v>
      </c>
      <c r="H1210" s="227"/>
      <c r="I1210" s="227" t="s">
        <v>910</v>
      </c>
      <c r="J1210" s="227" t="s">
        <v>1610</v>
      </c>
      <c r="K1210" s="227" t="s">
        <v>4732</v>
      </c>
      <c r="L1210" s="227" t="s">
        <v>4733</v>
      </c>
      <c r="M1210" s="227"/>
      <c r="N1210" s="227"/>
      <c r="AB1210" s="228" t="s">
        <v>1610</v>
      </c>
    </row>
    <row r="1211" spans="1:28" s="228" customFormat="1" ht="60">
      <c r="A1211" s="226">
        <v>43844</v>
      </c>
      <c r="B1211" s="227" t="s">
        <v>4734</v>
      </c>
      <c r="C1211" s="227" t="s">
        <v>4735</v>
      </c>
      <c r="D1211" s="227"/>
      <c r="E1211" s="227" t="s">
        <v>4736</v>
      </c>
      <c r="F1211" s="227" t="s">
        <v>4737</v>
      </c>
      <c r="G1211" s="227">
        <v>2018</v>
      </c>
      <c r="H1211" s="227"/>
      <c r="I1211" s="227" t="s">
        <v>910</v>
      </c>
      <c r="J1211" s="227" t="s">
        <v>1610</v>
      </c>
      <c r="K1211" s="227" t="s">
        <v>4718</v>
      </c>
      <c r="L1211" s="227" t="s">
        <v>4738</v>
      </c>
      <c r="M1211" s="227"/>
      <c r="N1211" s="227"/>
      <c r="AB1211" s="228" t="s">
        <v>1617</v>
      </c>
    </row>
    <row r="1212" spans="1:28" s="228" customFormat="1" ht="45">
      <c r="A1212" s="226">
        <v>44211</v>
      </c>
      <c r="B1212" s="227" t="s">
        <v>3488</v>
      </c>
      <c r="C1212" s="227" t="s">
        <v>1615</v>
      </c>
      <c r="D1212" s="227" t="s">
        <v>3732</v>
      </c>
      <c r="E1212" s="227" t="s">
        <v>4739</v>
      </c>
      <c r="F1212" s="227"/>
      <c r="G1212" s="227">
        <v>2015</v>
      </c>
      <c r="H1212" s="227"/>
      <c r="I1212" s="227" t="s">
        <v>1616</v>
      </c>
      <c r="J1212" s="227" t="s">
        <v>1610</v>
      </c>
      <c r="K1212" s="227" t="s">
        <v>4732</v>
      </c>
      <c r="L1212" s="227" t="s">
        <v>4740</v>
      </c>
      <c r="M1212" s="227"/>
      <c r="N1212" s="227"/>
      <c r="AB1212" s="228" t="s">
        <v>1642</v>
      </c>
    </row>
    <row r="1213" spans="1:28" s="228" customFormat="1" ht="45">
      <c r="A1213" s="226">
        <v>43845</v>
      </c>
      <c r="B1213" s="227" t="s">
        <v>4213</v>
      </c>
      <c r="C1213" s="227" t="s">
        <v>1502</v>
      </c>
      <c r="D1213" s="227"/>
      <c r="E1213" s="227" t="s">
        <v>4741</v>
      </c>
      <c r="F1213" s="227" t="s">
        <v>4742</v>
      </c>
      <c r="G1213" s="227">
        <v>2020</v>
      </c>
      <c r="H1213" s="227"/>
      <c r="I1213" s="227" t="s">
        <v>1616</v>
      </c>
      <c r="J1213" s="227" t="s">
        <v>1610</v>
      </c>
      <c r="K1213" s="227" t="s">
        <v>4732</v>
      </c>
      <c r="L1213" s="227" t="s">
        <v>4743</v>
      </c>
      <c r="M1213" s="227"/>
      <c r="N1213" s="227"/>
      <c r="AB1213" s="228" t="s">
        <v>1545</v>
      </c>
    </row>
    <row r="1214" spans="1:28" s="228" customFormat="1" ht="60">
      <c r="A1214" s="226">
        <v>43847</v>
      </c>
      <c r="B1214" s="227" t="s">
        <v>4744</v>
      </c>
      <c r="C1214" s="227" t="s">
        <v>1606</v>
      </c>
      <c r="D1214" s="227"/>
      <c r="E1214" s="227" t="s">
        <v>4745</v>
      </c>
      <c r="F1214" s="227" t="s">
        <v>4745</v>
      </c>
      <c r="G1214" s="227">
        <v>2019</v>
      </c>
      <c r="H1214" s="227"/>
      <c r="I1214" s="227" t="s">
        <v>1616</v>
      </c>
      <c r="J1214" s="227" t="s">
        <v>1610</v>
      </c>
      <c r="K1214" s="227" t="s">
        <v>4746</v>
      </c>
      <c r="L1214" s="227" t="s">
        <v>4747</v>
      </c>
      <c r="M1214" s="227"/>
      <c r="N1214" s="227"/>
    </row>
    <row r="1215" spans="1:28" s="228" customFormat="1" ht="45">
      <c r="A1215" s="226">
        <v>43848</v>
      </c>
      <c r="B1215" s="227" t="s">
        <v>4748</v>
      </c>
      <c r="C1215" s="227" t="s">
        <v>1551</v>
      </c>
      <c r="D1215" s="227"/>
      <c r="E1215" s="227" t="s">
        <v>4749</v>
      </c>
      <c r="F1215" s="227" t="s">
        <v>4749</v>
      </c>
      <c r="G1215" s="227">
        <v>2016</v>
      </c>
      <c r="H1215" s="227"/>
      <c r="I1215" s="227" t="s">
        <v>4750</v>
      </c>
      <c r="J1215" s="227" t="s">
        <v>1610</v>
      </c>
      <c r="K1215" s="227" t="s">
        <v>4751</v>
      </c>
      <c r="L1215" s="227" t="s">
        <v>4752</v>
      </c>
      <c r="M1215" s="227"/>
      <c r="N1215" s="227"/>
    </row>
    <row r="1216" spans="1:28" s="228" customFormat="1" ht="30">
      <c r="A1216" s="226">
        <v>44214</v>
      </c>
      <c r="B1216" s="227" t="s">
        <v>3197</v>
      </c>
      <c r="C1216" s="227" t="s">
        <v>1495</v>
      </c>
      <c r="D1216" s="227"/>
      <c r="E1216" s="227" t="s">
        <v>4753</v>
      </c>
      <c r="F1216" s="227" t="s">
        <v>4754</v>
      </c>
      <c r="G1216" s="227">
        <v>2016</v>
      </c>
      <c r="H1216" s="227"/>
      <c r="I1216" s="227" t="s">
        <v>1616</v>
      </c>
      <c r="J1216" s="227" t="s">
        <v>1610</v>
      </c>
      <c r="K1216" s="227" t="s">
        <v>4751</v>
      </c>
      <c r="L1216" s="227" t="s">
        <v>4755</v>
      </c>
      <c r="M1216" s="227"/>
      <c r="N1216" s="227"/>
      <c r="AB1216" s="231" t="s">
        <v>1602</v>
      </c>
    </row>
    <row r="1217" spans="1:28" s="228" customFormat="1" ht="60">
      <c r="A1217" s="226">
        <v>44214</v>
      </c>
      <c r="B1217" s="227" t="s">
        <v>3235</v>
      </c>
      <c r="C1217" s="227" t="s">
        <v>1615</v>
      </c>
      <c r="D1217" s="227"/>
      <c r="E1217" s="227" t="s">
        <v>4756</v>
      </c>
      <c r="F1217" s="227" t="s">
        <v>4756</v>
      </c>
      <c r="G1217" s="227">
        <v>2018</v>
      </c>
      <c r="H1217" s="227"/>
      <c r="I1217" s="227" t="s">
        <v>4757</v>
      </c>
      <c r="J1217" s="227" t="s">
        <v>1610</v>
      </c>
      <c r="K1217" s="227" t="s">
        <v>4758</v>
      </c>
      <c r="L1217" s="227" t="s">
        <v>4759</v>
      </c>
      <c r="M1217" s="227"/>
      <c r="N1217" s="227"/>
      <c r="AB1217" s="228" t="s">
        <v>1629</v>
      </c>
    </row>
    <row r="1218" spans="1:28" s="228" customFormat="1" ht="30">
      <c r="A1218" s="226">
        <v>44215</v>
      </c>
      <c r="B1218" s="227" t="s">
        <v>4760</v>
      </c>
      <c r="C1218" s="227" t="s">
        <v>1528</v>
      </c>
      <c r="D1218" s="227"/>
      <c r="E1218" s="227" t="s">
        <v>4761</v>
      </c>
      <c r="F1218" s="227" t="s">
        <v>4762</v>
      </c>
      <c r="G1218" s="227">
        <v>2018</v>
      </c>
      <c r="H1218" s="227"/>
      <c r="I1218" s="227" t="s">
        <v>4763</v>
      </c>
      <c r="J1218" s="227" t="s">
        <v>1610</v>
      </c>
      <c r="K1218" s="227" t="s">
        <v>4718</v>
      </c>
      <c r="L1218" s="227" t="s">
        <v>4764</v>
      </c>
      <c r="M1218" s="227"/>
      <c r="N1218" s="227"/>
      <c r="AB1218" s="228" t="s">
        <v>1618</v>
      </c>
    </row>
    <row r="1219" spans="1:28" s="40" customFormat="1" ht="30">
      <c r="A1219" s="41">
        <v>44256</v>
      </c>
      <c r="B1219" s="42" t="s">
        <v>4798</v>
      </c>
      <c r="C1219" s="42" t="s">
        <v>1606</v>
      </c>
      <c r="D1219" s="42" t="s">
        <v>1607</v>
      </c>
      <c r="E1219" s="42" t="s">
        <v>4799</v>
      </c>
      <c r="F1219" s="42"/>
      <c r="G1219" s="42"/>
      <c r="H1219" s="42"/>
      <c r="I1219" s="42"/>
      <c r="J1219" s="42" t="s">
        <v>1617</v>
      </c>
      <c r="K1219" s="42" t="s">
        <v>1622</v>
      </c>
      <c r="L1219" s="42"/>
      <c r="M1219" s="42" t="s">
        <v>4800</v>
      </c>
      <c r="N1219" s="42"/>
    </row>
    <row r="1220" spans="1:28" s="40" customFormat="1" ht="30">
      <c r="A1220" s="41">
        <v>44256</v>
      </c>
      <c r="B1220" s="42" t="s">
        <v>4801</v>
      </c>
      <c r="C1220" s="42" t="s">
        <v>1606</v>
      </c>
      <c r="D1220" s="42" t="s">
        <v>4802</v>
      </c>
      <c r="E1220" s="42" t="s">
        <v>4803</v>
      </c>
      <c r="F1220" s="42"/>
      <c r="G1220" s="42"/>
      <c r="H1220" s="42"/>
      <c r="I1220" s="42"/>
      <c r="J1220" s="42" t="s">
        <v>1610</v>
      </c>
      <c r="K1220" s="42" t="s">
        <v>1622</v>
      </c>
      <c r="L1220" s="42"/>
      <c r="M1220" s="42" t="s">
        <v>4804</v>
      </c>
      <c r="N1220" s="42"/>
    </row>
    <row r="1221" spans="1:28" s="40" customFormat="1" ht="30">
      <c r="A1221" s="41">
        <v>44257</v>
      </c>
      <c r="B1221" s="42" t="s">
        <v>4801</v>
      </c>
      <c r="C1221" s="42" t="s">
        <v>1606</v>
      </c>
      <c r="D1221" s="42" t="s">
        <v>4802</v>
      </c>
      <c r="E1221" s="42" t="s">
        <v>4805</v>
      </c>
      <c r="F1221" s="42"/>
      <c r="G1221" s="42"/>
      <c r="H1221" s="42"/>
      <c r="I1221" s="42"/>
      <c r="J1221" s="42" t="s">
        <v>1610</v>
      </c>
      <c r="K1221" s="42" t="s">
        <v>1622</v>
      </c>
      <c r="L1221" s="42"/>
      <c r="M1221" s="42" t="s">
        <v>4806</v>
      </c>
      <c r="N1221" s="42"/>
    </row>
    <row r="1222" spans="1:28" s="40" customFormat="1" ht="30">
      <c r="A1222" s="41">
        <v>44258</v>
      </c>
      <c r="B1222" s="42" t="s">
        <v>4801</v>
      </c>
      <c r="C1222" s="42" t="s">
        <v>1606</v>
      </c>
      <c r="D1222" s="42" t="s">
        <v>4802</v>
      </c>
      <c r="E1222" s="42" t="s">
        <v>4807</v>
      </c>
      <c r="F1222" s="42"/>
      <c r="G1222" s="42"/>
      <c r="H1222" s="42"/>
      <c r="I1222" s="42"/>
      <c r="J1222" s="42" t="s">
        <v>1610</v>
      </c>
      <c r="K1222" s="42" t="s">
        <v>1622</v>
      </c>
      <c r="L1222" s="42"/>
      <c r="M1222" s="42" t="s">
        <v>4808</v>
      </c>
      <c r="N1222" s="42"/>
    </row>
    <row r="1223" spans="1:28" s="40" customFormat="1" ht="30">
      <c r="A1223" s="41">
        <v>44259</v>
      </c>
      <c r="B1223" s="42" t="s">
        <v>4801</v>
      </c>
      <c r="C1223" s="42" t="s">
        <v>1606</v>
      </c>
      <c r="D1223" s="42" t="s">
        <v>4802</v>
      </c>
      <c r="E1223" s="42" t="s">
        <v>4809</v>
      </c>
      <c r="F1223" s="42"/>
      <c r="G1223" s="42"/>
      <c r="H1223" s="42"/>
      <c r="I1223" s="42"/>
      <c r="J1223" s="42" t="s">
        <v>1610</v>
      </c>
      <c r="K1223" s="42" t="s">
        <v>1622</v>
      </c>
      <c r="L1223" s="42"/>
      <c r="M1223" s="42" t="s">
        <v>4810</v>
      </c>
      <c r="N1223" s="42"/>
    </row>
    <row r="1224" spans="1:28" s="40" customFormat="1" ht="30">
      <c r="A1224" s="41">
        <v>44259</v>
      </c>
      <c r="B1224" s="201" t="s">
        <v>4811</v>
      </c>
      <c r="C1224" s="42" t="s">
        <v>1214</v>
      </c>
      <c r="D1224" s="42"/>
      <c r="E1224" s="42" t="s">
        <v>4812</v>
      </c>
      <c r="F1224" s="42"/>
      <c r="G1224" s="42"/>
      <c r="H1224" s="42"/>
      <c r="I1224" s="42"/>
      <c r="J1224" s="42" t="s">
        <v>1617</v>
      </c>
      <c r="K1224" s="42" t="s">
        <v>1622</v>
      </c>
      <c r="L1224" s="42"/>
      <c r="M1224" s="42" t="s">
        <v>4813</v>
      </c>
      <c r="N1224" s="42"/>
    </row>
    <row r="1225" spans="1:28" s="40" customFormat="1" ht="30">
      <c r="A1225" s="41">
        <v>44260</v>
      </c>
      <c r="B1225" s="201" t="s">
        <v>4801</v>
      </c>
      <c r="C1225" s="42" t="s">
        <v>1606</v>
      </c>
      <c r="D1225" s="42" t="s">
        <v>4802</v>
      </c>
      <c r="E1225" s="42" t="s">
        <v>4814</v>
      </c>
      <c r="F1225" s="42"/>
      <c r="G1225" s="42"/>
      <c r="H1225" s="42"/>
      <c r="I1225" s="42"/>
      <c r="J1225" s="42" t="s">
        <v>1610</v>
      </c>
      <c r="K1225" s="42" t="s">
        <v>1622</v>
      </c>
      <c r="L1225" s="42"/>
      <c r="M1225" s="42" t="s">
        <v>4815</v>
      </c>
      <c r="N1225" s="42"/>
    </row>
    <row r="1226" spans="1:28" ht="90">
      <c r="A1226" s="41">
        <v>44277</v>
      </c>
      <c r="B1226" s="42" t="s">
        <v>4769</v>
      </c>
      <c r="C1226" s="42" t="s">
        <v>1606</v>
      </c>
      <c r="D1226" s="197"/>
      <c r="E1226" s="42" t="s">
        <v>4770</v>
      </c>
      <c r="F1226" s="42" t="s">
        <v>4770</v>
      </c>
      <c r="G1226" s="42">
        <v>2020</v>
      </c>
      <c r="H1226" s="42"/>
      <c r="I1226" s="42" t="s">
        <v>2057</v>
      </c>
      <c r="J1226" s="42" t="s">
        <v>1610</v>
      </c>
      <c r="K1226" s="42" t="s">
        <v>1618</v>
      </c>
      <c r="L1226" s="42" t="s">
        <v>4771</v>
      </c>
      <c r="M1226" s="42" t="s">
        <v>4967</v>
      </c>
      <c r="N1226" s="198"/>
      <c r="O1226" s="2"/>
      <c r="P1226" s="2"/>
      <c r="Q1226" s="2"/>
      <c r="R1226" s="2"/>
      <c r="S1226" s="2"/>
      <c r="T1226" s="2"/>
      <c r="U1226" s="2"/>
      <c r="V1226" s="2"/>
      <c r="W1226" s="2"/>
      <c r="X1226" s="2"/>
      <c r="Y1226" s="2"/>
      <c r="Z1226" s="2"/>
      <c r="AA1226" s="2"/>
      <c r="AB1226" s="2"/>
    </row>
    <row r="1227" spans="1:28" ht="75">
      <c r="A1227" s="41">
        <v>44277</v>
      </c>
      <c r="B1227" s="42" t="s">
        <v>930</v>
      </c>
      <c r="C1227" s="42" t="s">
        <v>1615</v>
      </c>
      <c r="D1227" s="42" t="s">
        <v>4772</v>
      </c>
      <c r="E1227" s="43" t="s">
        <v>4773</v>
      </c>
      <c r="F1227" s="43" t="s">
        <v>4773</v>
      </c>
      <c r="G1227" s="42">
        <v>2020</v>
      </c>
      <c r="H1227" s="43"/>
      <c r="I1227" s="42" t="s">
        <v>1616</v>
      </c>
      <c r="J1227" s="42" t="s">
        <v>1617</v>
      </c>
      <c r="K1227" s="42" t="s">
        <v>1611</v>
      </c>
      <c r="L1227" s="42" t="s">
        <v>4774</v>
      </c>
      <c r="M1227" s="161" t="s">
        <v>4966</v>
      </c>
      <c r="N1227" s="224"/>
      <c r="O1227"/>
      <c r="P1227"/>
      <c r="Q1227"/>
      <c r="R1227"/>
      <c r="S1227"/>
      <c r="T1227"/>
      <c r="U1227"/>
      <c r="V1227"/>
      <c r="W1227"/>
      <c r="X1227"/>
      <c r="Y1227"/>
      <c r="Z1227"/>
      <c r="AA1227"/>
      <c r="AB1227" s="9" t="s">
        <v>1614</v>
      </c>
    </row>
    <row r="1228" spans="1:28" ht="60">
      <c r="A1228" s="41">
        <v>44278</v>
      </c>
      <c r="B1228" s="201" t="s">
        <v>4775</v>
      </c>
      <c r="C1228" s="42" t="s">
        <v>1560</v>
      </c>
      <c r="D1228" s="42" t="s">
        <v>3249</v>
      </c>
      <c r="E1228" s="43" t="s">
        <v>4776</v>
      </c>
      <c r="F1228" s="43"/>
      <c r="G1228" s="42">
        <v>2017</v>
      </c>
      <c r="H1228" s="43"/>
      <c r="I1228" s="42" t="s">
        <v>1616</v>
      </c>
      <c r="J1228" s="42" t="s">
        <v>1610</v>
      </c>
      <c r="K1228" s="43"/>
      <c r="L1228" s="42" t="s">
        <v>4777</v>
      </c>
      <c r="M1228" s="161" t="s">
        <v>4968</v>
      </c>
      <c r="N1228" s="224"/>
      <c r="O1228"/>
      <c r="P1228"/>
      <c r="Q1228"/>
      <c r="R1228"/>
      <c r="S1228"/>
      <c r="T1228"/>
      <c r="U1228"/>
      <c r="V1228"/>
      <c r="W1228"/>
      <c r="X1228"/>
      <c r="Y1228"/>
      <c r="Z1228"/>
      <c r="AA1228"/>
      <c r="AB1228" s="9"/>
    </row>
    <row r="1229" spans="1:28" ht="30">
      <c r="A1229" s="41">
        <v>44284</v>
      </c>
      <c r="B1229" s="42" t="s">
        <v>2848</v>
      </c>
      <c r="C1229" s="42" t="s">
        <v>1606</v>
      </c>
      <c r="D1229" s="43"/>
      <c r="E1229" s="43" t="s">
        <v>4778</v>
      </c>
      <c r="F1229" s="42" t="s">
        <v>4779</v>
      </c>
      <c r="G1229" s="42">
        <v>2015</v>
      </c>
      <c r="H1229" s="43"/>
      <c r="I1229" s="42" t="s">
        <v>4470</v>
      </c>
      <c r="J1229" s="42" t="s">
        <v>1610</v>
      </c>
      <c r="K1229" s="42" t="s">
        <v>1629</v>
      </c>
      <c r="L1229" s="42" t="s">
        <v>4780</v>
      </c>
      <c r="M1229" s="161" t="s">
        <v>4969</v>
      </c>
      <c r="N1229" s="224"/>
      <c r="O1229"/>
      <c r="P1229"/>
      <c r="Q1229"/>
      <c r="R1229"/>
      <c r="S1229"/>
      <c r="T1229"/>
      <c r="U1229"/>
      <c r="V1229"/>
      <c r="W1229"/>
      <c r="X1229"/>
      <c r="Y1229"/>
      <c r="Z1229"/>
      <c r="AA1229"/>
      <c r="AB1229" s="10" t="s">
        <v>1736</v>
      </c>
    </row>
    <row r="1230" spans="1:28" s="2" customFormat="1" ht="75">
      <c r="A1230" s="199">
        <v>44291</v>
      </c>
      <c r="B1230" s="200" t="s">
        <v>4781</v>
      </c>
      <c r="C1230" s="200" t="s">
        <v>1606</v>
      </c>
      <c r="D1230" s="200" t="s">
        <v>4782</v>
      </c>
      <c r="E1230" s="200" t="s">
        <v>4783</v>
      </c>
      <c r="F1230" s="200"/>
      <c r="G1230" s="200">
        <v>2020</v>
      </c>
      <c r="H1230" s="200"/>
      <c r="I1230" s="200" t="s">
        <v>1616</v>
      </c>
      <c r="J1230" s="200" t="s">
        <v>1610</v>
      </c>
      <c r="K1230" s="200" t="s">
        <v>1618</v>
      </c>
      <c r="L1230" s="200" t="s">
        <v>4784</v>
      </c>
      <c r="M1230" s="242"/>
      <c r="N1230" s="198"/>
    </row>
    <row r="1231" spans="1:28" s="2" customFormat="1" ht="45">
      <c r="A1231" s="199">
        <v>44292</v>
      </c>
      <c r="B1231" s="200" t="s">
        <v>4785</v>
      </c>
      <c r="C1231" s="200" t="s">
        <v>1606</v>
      </c>
      <c r="D1231" s="200" t="s">
        <v>4782</v>
      </c>
      <c r="E1231" s="200" t="s">
        <v>4786</v>
      </c>
      <c r="F1231" s="200"/>
      <c r="G1231" s="200">
        <v>2020</v>
      </c>
      <c r="H1231" s="200"/>
      <c r="I1231" s="200" t="s">
        <v>1616</v>
      </c>
      <c r="J1231" s="200" t="s">
        <v>1610</v>
      </c>
      <c r="K1231" s="200" t="s">
        <v>1618</v>
      </c>
      <c r="L1231" s="200" t="s">
        <v>4787</v>
      </c>
      <c r="M1231" s="242"/>
      <c r="N1231" s="198"/>
    </row>
    <row r="1232" spans="1:28" ht="45">
      <c r="A1232" s="243">
        <v>44297</v>
      </c>
      <c r="B1232" s="244" t="s">
        <v>4901</v>
      </c>
      <c r="C1232" s="244" t="s">
        <v>4638</v>
      </c>
      <c r="D1232" s="244"/>
      <c r="E1232" s="244" t="s">
        <v>4902</v>
      </c>
      <c r="F1232" s="244"/>
      <c r="G1232" s="244">
        <v>2021</v>
      </c>
      <c r="H1232" s="244"/>
      <c r="I1232" s="244" t="s">
        <v>1616</v>
      </c>
      <c r="J1232" s="244" t="s">
        <v>1610</v>
      </c>
      <c r="K1232" s="244" t="s">
        <v>4903</v>
      </c>
      <c r="L1232" s="244" t="s">
        <v>4904</v>
      </c>
      <c r="M1232" s="245"/>
    </row>
    <row r="1233" spans="1:14" ht="30">
      <c r="A1233" s="236">
        <v>44298</v>
      </c>
      <c r="B1233" s="40" t="s">
        <v>4905</v>
      </c>
      <c r="C1233" s="40" t="s">
        <v>1473</v>
      </c>
      <c r="D1233" s="40"/>
      <c r="E1233" s="40" t="s">
        <v>4906</v>
      </c>
      <c r="F1233" s="40"/>
      <c r="G1233" s="40">
        <v>2021</v>
      </c>
      <c r="H1233" s="40"/>
      <c r="I1233" s="40" t="s">
        <v>1616</v>
      </c>
      <c r="J1233" s="40" t="s">
        <v>1610</v>
      </c>
      <c r="K1233" s="40" t="s">
        <v>2310</v>
      </c>
      <c r="L1233" s="40" t="s">
        <v>4907</v>
      </c>
      <c r="M1233" s="237" t="s">
        <v>4970</v>
      </c>
    </row>
    <row r="1234" spans="1:14" ht="60">
      <c r="A1234" s="243">
        <v>44298</v>
      </c>
      <c r="B1234" s="244" t="s">
        <v>4788</v>
      </c>
      <c r="C1234" s="244" t="s">
        <v>1606</v>
      </c>
      <c r="D1234" s="244" t="s">
        <v>4012</v>
      </c>
      <c r="E1234" s="246" t="s">
        <v>4789</v>
      </c>
      <c r="F1234" s="244" t="s">
        <v>4790</v>
      </c>
      <c r="G1234" s="244">
        <v>2021</v>
      </c>
      <c r="H1234" s="244"/>
      <c r="I1234" s="244" t="s">
        <v>1459</v>
      </c>
      <c r="J1234" s="244" t="s">
        <v>1610</v>
      </c>
      <c r="K1234" s="244" t="s">
        <v>1629</v>
      </c>
      <c r="L1234" s="244" t="s">
        <v>4791</v>
      </c>
      <c r="M1234" s="245"/>
    </row>
    <row r="1235" spans="1:14" ht="75">
      <c r="A1235" s="236">
        <v>44298</v>
      </c>
      <c r="B1235" s="40" t="s">
        <v>2879</v>
      </c>
      <c r="C1235" s="40" t="s">
        <v>1375</v>
      </c>
      <c r="D1235" s="40"/>
      <c r="E1235" s="37" t="s">
        <v>4792</v>
      </c>
      <c r="F1235" s="40" t="s">
        <v>4793</v>
      </c>
      <c r="G1235" s="40">
        <v>2018</v>
      </c>
      <c r="H1235" s="40"/>
      <c r="I1235" s="40" t="s">
        <v>4092</v>
      </c>
      <c r="J1235" s="40"/>
      <c r="K1235" s="40" t="s">
        <v>1618</v>
      </c>
      <c r="L1235" s="40" t="s">
        <v>4794</v>
      </c>
      <c r="M1235" s="237" t="s">
        <v>4971</v>
      </c>
    </row>
    <row r="1236" spans="1:14" ht="45">
      <c r="A1236" s="238">
        <v>44301</v>
      </c>
      <c r="B1236" s="239" t="s">
        <v>4908</v>
      </c>
      <c r="C1236" s="239" t="s">
        <v>1606</v>
      </c>
      <c r="D1236" s="239" t="s">
        <v>4012</v>
      </c>
      <c r="E1236" s="240" t="s">
        <v>4909</v>
      </c>
      <c r="F1236" s="239" t="s">
        <v>4708</v>
      </c>
      <c r="G1236" s="239">
        <v>2021</v>
      </c>
      <c r="H1236" s="239"/>
      <c r="I1236" s="239" t="s">
        <v>1459</v>
      </c>
      <c r="J1236" s="239" t="s">
        <v>1610</v>
      </c>
      <c r="K1236" s="239" t="s">
        <v>2310</v>
      </c>
      <c r="L1236" s="239" t="s">
        <v>4910</v>
      </c>
      <c r="M1236" s="241" t="s">
        <v>4972</v>
      </c>
    </row>
    <row r="1237" spans="1:14" ht="30">
      <c r="A1237" s="238">
        <v>44666</v>
      </c>
      <c r="B1237" s="239"/>
      <c r="C1237" s="239" t="s">
        <v>1615</v>
      </c>
      <c r="D1237" s="239"/>
      <c r="E1237" s="240" t="s">
        <v>6140</v>
      </c>
      <c r="F1237" s="239"/>
      <c r="G1237" s="239"/>
      <c r="H1237" s="239"/>
      <c r="I1237" s="239"/>
      <c r="J1237" s="239"/>
      <c r="K1237" s="239" t="s">
        <v>1582</v>
      </c>
      <c r="L1237" s="239" t="s">
        <v>6141</v>
      </c>
      <c r="M1237" s="241" t="s">
        <v>6142</v>
      </c>
    </row>
    <row r="1238" spans="1:14" ht="30">
      <c r="A1238" s="238">
        <v>44302</v>
      </c>
      <c r="B1238" s="239" t="s">
        <v>4911</v>
      </c>
      <c r="C1238" s="239" t="s">
        <v>1606</v>
      </c>
      <c r="D1238" s="239" t="s">
        <v>4012</v>
      </c>
      <c r="E1238" s="239" t="s">
        <v>4912</v>
      </c>
      <c r="F1238" s="239" t="s">
        <v>4708</v>
      </c>
      <c r="G1238" s="239">
        <v>2021</v>
      </c>
      <c r="H1238" s="239"/>
      <c r="I1238" s="239" t="s">
        <v>1459</v>
      </c>
      <c r="J1238" s="239" t="s">
        <v>1610</v>
      </c>
      <c r="K1238" s="239" t="s">
        <v>2310</v>
      </c>
      <c r="L1238" s="239" t="s">
        <v>4913</v>
      </c>
      <c r="M1238" s="241" t="s">
        <v>4973</v>
      </c>
    </row>
    <row r="1239" spans="1:14" ht="75">
      <c r="A1239" s="238">
        <v>44302</v>
      </c>
      <c r="B1239" s="239" t="s">
        <v>4785</v>
      </c>
      <c r="C1239" s="239" t="s">
        <v>1606</v>
      </c>
      <c r="D1239" s="239"/>
      <c r="E1239" s="239" t="s">
        <v>4795</v>
      </c>
      <c r="F1239" s="239" t="s">
        <v>4796</v>
      </c>
      <c r="G1239" s="239">
        <v>2017</v>
      </c>
      <c r="H1239" s="239"/>
      <c r="I1239" s="239" t="s">
        <v>1459</v>
      </c>
      <c r="J1239" s="239" t="s">
        <v>1610</v>
      </c>
      <c r="K1239" s="239" t="s">
        <v>1618</v>
      </c>
      <c r="L1239" s="239" t="s">
        <v>4797</v>
      </c>
      <c r="M1239" s="241" t="s">
        <v>4974</v>
      </c>
      <c r="N1239" s="1" t="s">
        <v>4975</v>
      </c>
    </row>
    <row r="1240" spans="1:14" ht="45">
      <c r="A1240" s="238">
        <v>44303</v>
      </c>
      <c r="B1240" s="239" t="s">
        <v>4914</v>
      </c>
      <c r="C1240" s="239" t="s">
        <v>1606</v>
      </c>
      <c r="D1240" s="239" t="s">
        <v>4012</v>
      </c>
      <c r="E1240" s="239" t="s">
        <v>4915</v>
      </c>
      <c r="F1240" s="239" t="s">
        <v>4916</v>
      </c>
      <c r="G1240" s="239">
        <v>2021</v>
      </c>
      <c r="H1240" s="239"/>
      <c r="I1240" s="239" t="s">
        <v>1459</v>
      </c>
      <c r="J1240" s="239" t="s">
        <v>1610</v>
      </c>
      <c r="K1240" s="239" t="s">
        <v>2310</v>
      </c>
      <c r="L1240" s="239" t="s">
        <v>4917</v>
      </c>
      <c r="M1240" s="241" t="s">
        <v>4976</v>
      </c>
    </row>
    <row r="1241" spans="1:14" ht="30">
      <c r="A1241" s="236">
        <v>44303</v>
      </c>
      <c r="B1241" s="40" t="s">
        <v>4918</v>
      </c>
      <c r="C1241" s="40" t="s">
        <v>1606</v>
      </c>
      <c r="D1241" s="40" t="s">
        <v>4012</v>
      </c>
      <c r="E1241" s="40" t="s">
        <v>4919</v>
      </c>
      <c r="F1241" s="40" t="s">
        <v>4916</v>
      </c>
      <c r="G1241" s="40">
        <v>2021</v>
      </c>
      <c r="H1241" s="40"/>
      <c r="I1241" s="40" t="s">
        <v>1459</v>
      </c>
      <c r="J1241" s="40" t="s">
        <v>1610</v>
      </c>
      <c r="K1241" s="40" t="s">
        <v>2310</v>
      </c>
      <c r="L1241" s="40"/>
      <c r="M1241" s="237" t="s">
        <v>4977</v>
      </c>
    </row>
    <row r="1242" spans="1:14" ht="45">
      <c r="A1242" s="236">
        <v>44303</v>
      </c>
      <c r="B1242" s="40" t="s">
        <v>4920</v>
      </c>
      <c r="C1242" s="40" t="s">
        <v>1615</v>
      </c>
      <c r="D1242" s="40"/>
      <c r="E1242" s="40" t="s">
        <v>4921</v>
      </c>
      <c r="F1242" s="40"/>
      <c r="G1242" s="40">
        <v>2014</v>
      </c>
      <c r="H1242" s="40"/>
      <c r="I1242" s="40" t="s">
        <v>4922</v>
      </c>
      <c r="J1242" s="40" t="s">
        <v>1610</v>
      </c>
      <c r="K1242" s="40" t="s">
        <v>1629</v>
      </c>
      <c r="L1242" s="40" t="s">
        <v>4923</v>
      </c>
      <c r="M1242" s="237" t="s">
        <v>4978</v>
      </c>
    </row>
    <row r="1243" spans="1:14" ht="30">
      <c r="A1243" s="236">
        <v>44306</v>
      </c>
      <c r="B1243" s="40" t="s">
        <v>4924</v>
      </c>
      <c r="C1243" s="40" t="s">
        <v>1606</v>
      </c>
      <c r="D1243" s="40" t="s">
        <v>4012</v>
      </c>
      <c r="E1243" s="40" t="s">
        <v>4925</v>
      </c>
      <c r="F1243" s="40" t="s">
        <v>4708</v>
      </c>
      <c r="G1243" s="40">
        <v>2021</v>
      </c>
      <c r="H1243" s="40"/>
      <c r="I1243" s="40" t="s">
        <v>1459</v>
      </c>
      <c r="J1243" s="40" t="s">
        <v>1610</v>
      </c>
      <c r="K1243" s="40" t="s">
        <v>2310</v>
      </c>
      <c r="L1243" s="40"/>
      <c r="M1243" s="237" t="s">
        <v>4979</v>
      </c>
    </row>
    <row r="1244" spans="1:14" ht="45">
      <c r="A1244" s="236">
        <v>44306</v>
      </c>
      <c r="B1244" s="40" t="s">
        <v>4926</v>
      </c>
      <c r="C1244" s="40" t="s">
        <v>1606</v>
      </c>
      <c r="D1244" s="40" t="s">
        <v>4012</v>
      </c>
      <c r="E1244" s="40" t="s">
        <v>4927</v>
      </c>
      <c r="F1244" s="40" t="s">
        <v>4708</v>
      </c>
      <c r="G1244" s="40">
        <v>2021</v>
      </c>
      <c r="H1244" s="40"/>
      <c r="I1244" s="40" t="s">
        <v>1459</v>
      </c>
      <c r="J1244" s="40" t="s">
        <v>1610</v>
      </c>
      <c r="K1244" s="40" t="s">
        <v>2310</v>
      </c>
      <c r="L1244" s="40" t="s">
        <v>4928</v>
      </c>
      <c r="M1244" s="237" t="s">
        <v>4980</v>
      </c>
    </row>
    <row r="1245" spans="1:14" ht="30">
      <c r="A1245" s="236">
        <v>44307</v>
      </c>
      <c r="B1245" s="40" t="s">
        <v>536</v>
      </c>
      <c r="C1245" s="40" t="s">
        <v>1615</v>
      </c>
      <c r="D1245" s="40" t="s">
        <v>3111</v>
      </c>
      <c r="E1245" s="40" t="s">
        <v>2308</v>
      </c>
      <c r="F1245" s="40"/>
      <c r="G1245" s="40">
        <v>2018</v>
      </c>
      <c r="H1245" s="40"/>
      <c r="I1245" s="40" t="s">
        <v>1616</v>
      </c>
      <c r="J1245" s="40" t="s">
        <v>1610</v>
      </c>
      <c r="K1245" s="40" t="s">
        <v>1622</v>
      </c>
      <c r="L1245" s="40" t="s">
        <v>4929</v>
      </c>
      <c r="M1245" s="237" t="s">
        <v>4981</v>
      </c>
    </row>
    <row r="1246" spans="1:14" ht="45">
      <c r="A1246" s="236">
        <v>44307</v>
      </c>
      <c r="B1246" s="40" t="s">
        <v>3326</v>
      </c>
      <c r="C1246" s="40" t="s">
        <v>1615</v>
      </c>
      <c r="D1246" s="40" t="s">
        <v>3111</v>
      </c>
      <c r="E1246" s="40" t="s">
        <v>4930</v>
      </c>
      <c r="F1246" s="40"/>
      <c r="G1246" s="40">
        <v>2018</v>
      </c>
      <c r="H1246" s="40"/>
      <c r="I1246" s="40" t="s">
        <v>1616</v>
      </c>
      <c r="J1246" s="40" t="s">
        <v>1610</v>
      </c>
      <c r="K1246" s="40"/>
      <c r="L1246" s="40" t="s">
        <v>4931</v>
      </c>
      <c r="M1246" s="237" t="s">
        <v>4982</v>
      </c>
    </row>
    <row r="1247" spans="1:14" ht="45">
      <c r="A1247" s="243">
        <v>44307</v>
      </c>
      <c r="B1247" s="244" t="s">
        <v>4618</v>
      </c>
      <c r="C1247" s="244" t="s">
        <v>1355</v>
      </c>
      <c r="D1247" s="244"/>
      <c r="E1247" s="244" t="s">
        <v>4932</v>
      </c>
      <c r="F1247" s="244"/>
      <c r="G1247" s="244">
        <v>2021</v>
      </c>
      <c r="H1247" s="244"/>
      <c r="I1247" s="244" t="s">
        <v>4933</v>
      </c>
      <c r="J1247" s="244" t="s">
        <v>1610</v>
      </c>
      <c r="K1247" s="244" t="s">
        <v>1582</v>
      </c>
      <c r="L1247" s="244" t="s">
        <v>4934</v>
      </c>
      <c r="M1247" s="245"/>
    </row>
    <row r="1248" spans="1:14" ht="30">
      <c r="A1248" s="243">
        <v>44308</v>
      </c>
      <c r="B1248" s="244" t="s">
        <v>4935</v>
      </c>
      <c r="C1248" s="244" t="s">
        <v>1615</v>
      </c>
      <c r="D1248" s="244"/>
      <c r="E1248" s="244" t="s">
        <v>4936</v>
      </c>
      <c r="F1248" s="244"/>
      <c r="G1248" s="244">
        <v>2020</v>
      </c>
      <c r="H1248" s="244"/>
      <c r="I1248" s="244" t="s">
        <v>1616</v>
      </c>
      <c r="J1248" s="244" t="s">
        <v>4937</v>
      </c>
      <c r="K1248" s="244" t="s">
        <v>2310</v>
      </c>
      <c r="L1248" s="244" t="s">
        <v>4938</v>
      </c>
      <c r="M1248" s="245"/>
    </row>
    <row r="1249" spans="1:14" ht="45">
      <c r="A1249" s="236">
        <v>44308</v>
      </c>
      <c r="B1249" s="40" t="s">
        <v>4939</v>
      </c>
      <c r="C1249" s="40" t="s">
        <v>431</v>
      </c>
      <c r="D1249" s="40" t="s">
        <v>4012</v>
      </c>
      <c r="E1249" s="40" t="s">
        <v>4940</v>
      </c>
      <c r="F1249" s="40" t="s">
        <v>4708</v>
      </c>
      <c r="G1249" s="40">
        <v>2021</v>
      </c>
      <c r="H1249" s="40"/>
      <c r="I1249" s="40" t="s">
        <v>1459</v>
      </c>
      <c r="J1249" s="40" t="s">
        <v>1610</v>
      </c>
      <c r="K1249" s="40" t="s">
        <v>2310</v>
      </c>
      <c r="L1249" s="40"/>
      <c r="M1249" s="237" t="s">
        <v>4983</v>
      </c>
    </row>
    <row r="1250" spans="1:14" ht="45">
      <c r="A1250" s="236">
        <v>44308</v>
      </c>
      <c r="B1250" s="40" t="s">
        <v>4941</v>
      </c>
      <c r="C1250" s="40" t="s">
        <v>431</v>
      </c>
      <c r="D1250" s="40" t="s">
        <v>4012</v>
      </c>
      <c r="E1250" s="40" t="s">
        <v>4942</v>
      </c>
      <c r="F1250" s="40" t="s">
        <v>4708</v>
      </c>
      <c r="G1250" s="40">
        <v>2021</v>
      </c>
      <c r="H1250" s="40"/>
      <c r="I1250" s="40" t="s">
        <v>1459</v>
      </c>
      <c r="J1250" s="40" t="s">
        <v>1610</v>
      </c>
      <c r="K1250" s="40" t="s">
        <v>2310</v>
      </c>
      <c r="L1250" s="40"/>
      <c r="M1250" s="237" t="s">
        <v>4984</v>
      </c>
    </row>
    <row r="1251" spans="1:14" ht="60">
      <c r="A1251" s="243">
        <v>44309</v>
      </c>
      <c r="B1251" s="244" t="s">
        <v>4612</v>
      </c>
      <c r="C1251" s="244" t="s">
        <v>431</v>
      </c>
      <c r="D1251" s="244" t="s">
        <v>4012</v>
      </c>
      <c r="E1251" s="244" t="s">
        <v>4943</v>
      </c>
      <c r="F1251" s="244" t="s">
        <v>4708</v>
      </c>
      <c r="G1251" s="244">
        <v>2021</v>
      </c>
      <c r="H1251" s="244"/>
      <c r="I1251" s="244" t="s">
        <v>1459</v>
      </c>
      <c r="J1251" s="244" t="s">
        <v>1610</v>
      </c>
      <c r="K1251" s="244" t="s">
        <v>2310</v>
      </c>
      <c r="L1251" s="244" t="s">
        <v>4944</v>
      </c>
      <c r="M1251" s="245"/>
    </row>
    <row r="1252" spans="1:14" ht="30">
      <c r="A1252" s="243">
        <v>44311</v>
      </c>
      <c r="B1252" s="244" t="s">
        <v>4945</v>
      </c>
      <c r="C1252" s="244" t="s">
        <v>4638</v>
      </c>
      <c r="D1252" s="244" t="s">
        <v>4946</v>
      </c>
      <c r="E1252" s="244" t="s">
        <v>4947</v>
      </c>
      <c r="F1252" s="244"/>
      <c r="G1252" s="244">
        <v>2021</v>
      </c>
      <c r="H1252" s="244"/>
      <c r="I1252" s="244" t="s">
        <v>4922</v>
      </c>
      <c r="J1252" s="244" t="s">
        <v>1610</v>
      </c>
      <c r="K1252" s="244" t="s">
        <v>1582</v>
      </c>
      <c r="L1252" s="244" t="s">
        <v>4948</v>
      </c>
      <c r="M1252" s="245"/>
    </row>
    <row r="1253" spans="1:14" ht="45">
      <c r="A1253" s="236">
        <v>44311</v>
      </c>
      <c r="B1253" s="40" t="s">
        <v>2727</v>
      </c>
      <c r="C1253" s="40" t="s">
        <v>1355</v>
      </c>
      <c r="D1253" s="40"/>
      <c r="E1253" s="40" t="s">
        <v>4949</v>
      </c>
      <c r="F1253" s="40"/>
      <c r="G1253" s="40">
        <v>2021</v>
      </c>
      <c r="H1253" s="40"/>
      <c r="I1253" s="40" t="s">
        <v>1616</v>
      </c>
      <c r="J1253" s="40" t="s">
        <v>4950</v>
      </c>
      <c r="K1253" s="40" t="s">
        <v>2349</v>
      </c>
      <c r="L1253" s="40" t="s">
        <v>4951</v>
      </c>
      <c r="M1253" s="237" t="s">
        <v>4985</v>
      </c>
    </row>
    <row r="1254" spans="1:14" ht="45">
      <c r="A1254" s="236">
        <v>44313</v>
      </c>
      <c r="B1254" s="40" t="s">
        <v>4952</v>
      </c>
      <c r="C1254" s="40" t="s">
        <v>431</v>
      </c>
      <c r="D1254" s="40" t="s">
        <v>4012</v>
      </c>
      <c r="E1254" s="40" t="s">
        <v>4953</v>
      </c>
      <c r="F1254" s="40" t="s">
        <v>4708</v>
      </c>
      <c r="G1254" s="40">
        <v>2021</v>
      </c>
      <c r="H1254" s="40"/>
      <c r="I1254" s="40" t="s">
        <v>1459</v>
      </c>
      <c r="J1254" s="40" t="s">
        <v>1610</v>
      </c>
      <c r="K1254" s="40" t="s">
        <v>2310</v>
      </c>
      <c r="L1254" s="40" t="s">
        <v>4954</v>
      </c>
      <c r="M1254" s="237" t="s">
        <v>4986</v>
      </c>
    </row>
    <row r="1255" spans="1:14" ht="30">
      <c r="A1255" s="243">
        <v>44314</v>
      </c>
      <c r="B1255" s="247" t="s">
        <v>4955</v>
      </c>
      <c r="C1255" s="244" t="s">
        <v>4956</v>
      </c>
      <c r="D1255" s="244"/>
      <c r="E1255" s="244" t="s">
        <v>4957</v>
      </c>
      <c r="F1255" s="244"/>
      <c r="G1255" s="244">
        <v>2010</v>
      </c>
      <c r="H1255" s="244"/>
      <c r="I1255" s="244" t="s">
        <v>4958</v>
      </c>
      <c r="J1255" s="244" t="s">
        <v>4959</v>
      </c>
      <c r="K1255" s="244" t="s">
        <v>1622</v>
      </c>
      <c r="L1255" s="244" t="s">
        <v>4960</v>
      </c>
      <c r="M1255" s="245"/>
    </row>
    <row r="1256" spans="1:14" ht="45">
      <c r="A1256" s="236">
        <v>44314</v>
      </c>
      <c r="B1256" s="40" t="s">
        <v>4961</v>
      </c>
      <c r="C1256" s="40" t="s">
        <v>4962</v>
      </c>
      <c r="D1256" s="40" t="s">
        <v>2774</v>
      </c>
      <c r="E1256" s="40" t="s">
        <v>4963</v>
      </c>
      <c r="F1256" s="40"/>
      <c r="G1256" s="40">
        <v>2011</v>
      </c>
      <c r="H1256" s="40"/>
      <c r="I1256" s="40" t="s">
        <v>1616</v>
      </c>
      <c r="J1256" s="40" t="s">
        <v>4964</v>
      </c>
      <c r="K1256" s="40" t="s">
        <v>1582</v>
      </c>
      <c r="L1256" s="40" t="s">
        <v>4965</v>
      </c>
      <c r="M1256" s="237" t="s">
        <v>4987</v>
      </c>
    </row>
    <row r="1257" spans="1:14" ht="90">
      <c r="A1257" s="236">
        <v>44340</v>
      </c>
      <c r="B1257" s="40" t="s">
        <v>4788</v>
      </c>
      <c r="C1257" s="40" t="s">
        <v>1606</v>
      </c>
      <c r="D1257" s="40" t="s">
        <v>4012</v>
      </c>
      <c r="E1257" s="40" t="s">
        <v>4988</v>
      </c>
      <c r="F1257" s="40"/>
      <c r="G1257" s="40">
        <v>2021</v>
      </c>
      <c r="H1257" s="40"/>
      <c r="I1257" s="40" t="s">
        <v>1459</v>
      </c>
      <c r="J1257" s="40" t="s">
        <v>1610</v>
      </c>
      <c r="K1257" s="40" t="s">
        <v>2310</v>
      </c>
      <c r="L1257" s="40" t="s">
        <v>4989</v>
      </c>
      <c r="M1257" s="237" t="s">
        <v>5035</v>
      </c>
    </row>
    <row r="1258" spans="1:14" ht="45">
      <c r="A1258" s="236">
        <v>44340</v>
      </c>
      <c r="B1258" s="40" t="s">
        <v>4990</v>
      </c>
      <c r="C1258" s="40" t="s">
        <v>1355</v>
      </c>
      <c r="D1258" s="40"/>
      <c r="E1258" s="40" t="s">
        <v>4991</v>
      </c>
      <c r="F1258" s="40"/>
      <c r="G1258" s="40">
        <v>2010</v>
      </c>
      <c r="H1258" s="40"/>
      <c r="I1258" s="40" t="s">
        <v>1616</v>
      </c>
      <c r="J1258" s="40" t="s">
        <v>1610</v>
      </c>
      <c r="K1258" s="40" t="s">
        <v>4903</v>
      </c>
      <c r="L1258" s="40" t="s">
        <v>4992</v>
      </c>
      <c r="M1258" s="237" t="s">
        <v>5036</v>
      </c>
      <c r="N1258" s="1" t="s">
        <v>5038</v>
      </c>
    </row>
    <row r="1259" spans="1:14" ht="90">
      <c r="A1259" s="236">
        <v>44340</v>
      </c>
      <c r="B1259" s="40" t="s">
        <v>4612</v>
      </c>
      <c r="C1259" s="40" t="s">
        <v>1606</v>
      </c>
      <c r="D1259" s="40" t="s">
        <v>4012</v>
      </c>
      <c r="E1259" s="40" t="s">
        <v>4993</v>
      </c>
      <c r="F1259" s="40"/>
      <c r="G1259" s="40">
        <v>2021</v>
      </c>
      <c r="H1259" s="40"/>
      <c r="I1259" s="40" t="s">
        <v>1459</v>
      </c>
      <c r="J1259" s="40" t="s">
        <v>1610</v>
      </c>
      <c r="K1259" s="40"/>
      <c r="L1259" s="40" t="s">
        <v>4994</v>
      </c>
      <c r="M1259" s="237" t="s">
        <v>5037</v>
      </c>
      <c r="N1259" s="1" t="s">
        <v>5039</v>
      </c>
    </row>
    <row r="1260" spans="1:14" ht="30">
      <c r="A1260" s="236">
        <v>44340</v>
      </c>
      <c r="B1260" s="40" t="s">
        <v>3326</v>
      </c>
      <c r="C1260" s="40" t="s">
        <v>1235</v>
      </c>
      <c r="D1260" s="40"/>
      <c r="E1260" s="40" t="s">
        <v>4995</v>
      </c>
      <c r="F1260" s="40"/>
      <c r="G1260" s="40">
        <v>2017</v>
      </c>
      <c r="H1260" s="40"/>
      <c r="I1260" s="40" t="s">
        <v>1616</v>
      </c>
      <c r="J1260" s="40" t="s">
        <v>1610</v>
      </c>
      <c r="K1260" s="40" t="s">
        <v>4903</v>
      </c>
      <c r="L1260" s="40" t="s">
        <v>4996</v>
      </c>
      <c r="M1260" s="237" t="s">
        <v>5040</v>
      </c>
    </row>
    <row r="1261" spans="1:14" ht="75">
      <c r="A1261" s="236">
        <v>44341</v>
      </c>
      <c r="B1261" s="40" t="s">
        <v>4941</v>
      </c>
      <c r="C1261" s="40" t="s">
        <v>1606</v>
      </c>
      <c r="D1261" s="40" t="s">
        <v>4012</v>
      </c>
      <c r="E1261" s="40" t="s">
        <v>4997</v>
      </c>
      <c r="F1261" s="40"/>
      <c r="G1261" s="40">
        <v>2021</v>
      </c>
      <c r="H1261" s="40"/>
      <c r="I1261" s="40" t="s">
        <v>1459</v>
      </c>
      <c r="J1261" s="40" t="s">
        <v>1610</v>
      </c>
      <c r="K1261" s="40" t="s">
        <v>2310</v>
      </c>
      <c r="L1261" s="40" t="s">
        <v>4998</v>
      </c>
      <c r="M1261" s="237" t="s">
        <v>5041</v>
      </c>
    </row>
    <row r="1262" spans="1:14" ht="75">
      <c r="A1262" s="236">
        <v>44342</v>
      </c>
      <c r="B1262" s="40" t="s">
        <v>4612</v>
      </c>
      <c r="C1262" s="40" t="s">
        <v>1606</v>
      </c>
      <c r="D1262" s="40" t="s">
        <v>4012</v>
      </c>
      <c r="E1262" s="40" t="s">
        <v>4999</v>
      </c>
      <c r="F1262" s="40"/>
      <c r="G1262" s="40">
        <v>2021</v>
      </c>
      <c r="H1262" s="40"/>
      <c r="I1262" s="40" t="s">
        <v>1459</v>
      </c>
      <c r="J1262" s="40" t="s">
        <v>1610</v>
      </c>
      <c r="K1262" s="40" t="s">
        <v>2310</v>
      </c>
      <c r="L1262" s="40" t="s">
        <v>5000</v>
      </c>
      <c r="M1262" s="237" t="s">
        <v>5042</v>
      </c>
    </row>
    <row r="1263" spans="1:14" ht="30">
      <c r="A1263" s="236">
        <v>44343</v>
      </c>
      <c r="B1263" s="40" t="s">
        <v>5001</v>
      </c>
      <c r="C1263" s="40" t="s">
        <v>1606</v>
      </c>
      <c r="D1263" s="40"/>
      <c r="E1263" s="40" t="s">
        <v>5002</v>
      </c>
      <c r="F1263" s="40"/>
      <c r="G1263" s="40">
        <v>2013</v>
      </c>
      <c r="H1263" s="40"/>
      <c r="I1263" s="40" t="s">
        <v>1616</v>
      </c>
      <c r="J1263" s="40" t="s">
        <v>1610</v>
      </c>
      <c r="K1263" s="40" t="s">
        <v>1622</v>
      </c>
      <c r="L1263" s="40" t="s">
        <v>5003</v>
      </c>
      <c r="M1263" s="237" t="s">
        <v>5043</v>
      </c>
    </row>
    <row r="1264" spans="1:14" ht="75">
      <c r="A1264" s="236">
        <v>44343</v>
      </c>
      <c r="B1264" s="40" t="s">
        <v>5004</v>
      </c>
      <c r="C1264" s="40" t="s">
        <v>1606</v>
      </c>
      <c r="D1264" s="40" t="s">
        <v>4012</v>
      </c>
      <c r="E1264" s="40" t="s">
        <v>5005</v>
      </c>
      <c r="F1264" s="40"/>
      <c r="G1264" s="40">
        <v>2021</v>
      </c>
      <c r="H1264" s="40"/>
      <c r="I1264" s="40" t="s">
        <v>1459</v>
      </c>
      <c r="J1264" s="40" t="s">
        <v>1610</v>
      </c>
      <c r="K1264" s="40" t="s">
        <v>2310</v>
      </c>
      <c r="L1264" s="40" t="s">
        <v>5006</v>
      </c>
      <c r="M1264" s="237" t="s">
        <v>5044</v>
      </c>
      <c r="N1264" s="1" t="s">
        <v>5039</v>
      </c>
    </row>
    <row r="1265" spans="1:14" ht="75">
      <c r="A1265" s="243">
        <v>44343</v>
      </c>
      <c r="B1265" s="244" t="s">
        <v>5007</v>
      </c>
      <c r="C1265" s="244" t="s">
        <v>1495</v>
      </c>
      <c r="D1265" s="244" t="s">
        <v>861</v>
      </c>
      <c r="E1265" s="244" t="s">
        <v>5008</v>
      </c>
      <c r="F1265" s="244"/>
      <c r="G1265" s="244">
        <v>2021</v>
      </c>
      <c r="H1265" s="244"/>
      <c r="I1265" s="244" t="s">
        <v>1616</v>
      </c>
      <c r="J1265" s="244" t="s">
        <v>1610</v>
      </c>
      <c r="K1265" s="244" t="s">
        <v>5009</v>
      </c>
      <c r="L1265" s="244" t="s">
        <v>5010</v>
      </c>
      <c r="M1265" s="245"/>
    </row>
    <row r="1266" spans="1:14" ht="60">
      <c r="A1266" s="236">
        <v>44344</v>
      </c>
      <c r="B1266" s="40" t="s">
        <v>4941</v>
      </c>
      <c r="C1266" s="40" t="s">
        <v>1606</v>
      </c>
      <c r="D1266" s="40" t="s">
        <v>4012</v>
      </c>
      <c r="E1266" s="40" t="s">
        <v>5011</v>
      </c>
      <c r="F1266" s="40"/>
      <c r="G1266" s="40">
        <v>2021</v>
      </c>
      <c r="H1266" s="40"/>
      <c r="I1266" s="40" t="s">
        <v>1459</v>
      </c>
      <c r="J1266" s="40" t="s">
        <v>1610</v>
      </c>
      <c r="K1266" s="40" t="s">
        <v>5012</v>
      </c>
      <c r="L1266" s="40" t="s">
        <v>5013</v>
      </c>
      <c r="M1266" s="237" t="s">
        <v>5045</v>
      </c>
    </row>
    <row r="1267" spans="1:14" ht="45">
      <c r="A1267" s="236">
        <v>44345</v>
      </c>
      <c r="B1267" s="40" t="s">
        <v>5014</v>
      </c>
      <c r="C1267" s="40" t="s">
        <v>1606</v>
      </c>
      <c r="D1267" s="40" t="s">
        <v>5015</v>
      </c>
      <c r="E1267" s="40" t="s">
        <v>5016</v>
      </c>
      <c r="F1267" s="40"/>
      <c r="G1267" s="40">
        <v>2021</v>
      </c>
      <c r="H1267" s="40"/>
      <c r="I1267" s="40" t="s">
        <v>1459</v>
      </c>
      <c r="J1267" s="40" t="s">
        <v>1610</v>
      </c>
      <c r="K1267" s="40"/>
      <c r="L1267" s="40" t="s">
        <v>5017</v>
      </c>
      <c r="M1267" s="237" t="s">
        <v>5046</v>
      </c>
    </row>
    <row r="1268" spans="1:14" ht="60">
      <c r="A1268" s="236">
        <v>44345</v>
      </c>
      <c r="B1268" s="40" t="s">
        <v>5018</v>
      </c>
      <c r="C1268" s="40" t="s">
        <v>1606</v>
      </c>
      <c r="D1268" s="40" t="s">
        <v>5015</v>
      </c>
      <c r="E1268" s="40" t="s">
        <v>5019</v>
      </c>
      <c r="F1268" s="40"/>
      <c r="G1268" s="40">
        <v>2021</v>
      </c>
      <c r="H1268" s="40"/>
      <c r="I1268" s="40" t="s">
        <v>1459</v>
      </c>
      <c r="J1268" s="40" t="s">
        <v>1610</v>
      </c>
      <c r="K1268" s="40" t="s">
        <v>2310</v>
      </c>
      <c r="L1268" s="40" t="s">
        <v>5020</v>
      </c>
      <c r="M1268" s="237" t="s">
        <v>5047</v>
      </c>
    </row>
    <row r="1269" spans="1:14" ht="75">
      <c r="A1269" s="236">
        <v>44346</v>
      </c>
      <c r="B1269" s="40" t="s">
        <v>2790</v>
      </c>
      <c r="C1269" s="40" t="s">
        <v>1495</v>
      </c>
      <c r="D1269" s="40" t="s">
        <v>1627</v>
      </c>
      <c r="E1269" s="40" t="s">
        <v>5021</v>
      </c>
      <c r="F1269" s="40"/>
      <c r="G1269" s="40">
        <v>2005</v>
      </c>
      <c r="H1269" s="40"/>
      <c r="I1269" s="40" t="s">
        <v>1616</v>
      </c>
      <c r="J1269" s="40" t="s">
        <v>1610</v>
      </c>
      <c r="K1269" s="40" t="s">
        <v>2310</v>
      </c>
      <c r="L1269" s="40" t="s">
        <v>5022</v>
      </c>
      <c r="M1269" s="237" t="s">
        <v>5049</v>
      </c>
    </row>
    <row r="1270" spans="1:14" ht="30">
      <c r="A1270" s="236">
        <v>44346</v>
      </c>
      <c r="B1270" s="40" t="s">
        <v>2737</v>
      </c>
      <c r="C1270" s="40" t="s">
        <v>5023</v>
      </c>
      <c r="D1270" s="40"/>
      <c r="E1270" s="40" t="s">
        <v>5024</v>
      </c>
      <c r="F1270" s="40"/>
      <c r="G1270" s="40">
        <v>2014</v>
      </c>
      <c r="H1270" s="40"/>
      <c r="I1270" s="40" t="s">
        <v>1616</v>
      </c>
      <c r="J1270" s="40" t="s">
        <v>1610</v>
      </c>
      <c r="K1270" s="40" t="s">
        <v>2310</v>
      </c>
      <c r="L1270" s="40" t="s">
        <v>5025</v>
      </c>
      <c r="M1270" s="237" t="s">
        <v>5048</v>
      </c>
      <c r="N1270" s="1" t="s">
        <v>5039</v>
      </c>
    </row>
    <row r="1271" spans="1:14" ht="60">
      <c r="A1271" s="236">
        <v>44346</v>
      </c>
      <c r="B1271" s="40" t="s">
        <v>2762</v>
      </c>
      <c r="C1271" s="40" t="s">
        <v>1615</v>
      </c>
      <c r="D1271" s="40" t="s">
        <v>1627</v>
      </c>
      <c r="E1271" s="40" t="s">
        <v>5026</v>
      </c>
      <c r="F1271" s="40"/>
      <c r="G1271" s="40">
        <v>2014</v>
      </c>
      <c r="H1271" s="40"/>
      <c r="I1271" s="40" t="s">
        <v>1616</v>
      </c>
      <c r="J1271" s="40" t="s">
        <v>1610</v>
      </c>
      <c r="K1271" s="40" t="s">
        <v>1629</v>
      </c>
      <c r="L1271" s="40" t="s">
        <v>5027</v>
      </c>
      <c r="M1271" s="237" t="s">
        <v>5050</v>
      </c>
    </row>
    <row r="1272" spans="1:14" ht="60">
      <c r="A1272" s="236">
        <v>44347</v>
      </c>
      <c r="B1272" s="40" t="s">
        <v>5028</v>
      </c>
      <c r="C1272" s="40" t="s">
        <v>4455</v>
      </c>
      <c r="D1272" s="40" t="s">
        <v>1627</v>
      </c>
      <c r="E1272" s="40" t="s">
        <v>5029</v>
      </c>
      <c r="F1272" s="40"/>
      <c r="G1272" s="40">
        <v>2003</v>
      </c>
      <c r="H1272" s="40"/>
      <c r="I1272" s="40" t="s">
        <v>1616</v>
      </c>
      <c r="J1272" s="40" t="s">
        <v>1610</v>
      </c>
      <c r="K1272" s="40" t="s">
        <v>2310</v>
      </c>
      <c r="L1272" s="40"/>
      <c r="M1272" s="237" t="s">
        <v>5051</v>
      </c>
    </row>
    <row r="1273" spans="1:14" ht="90">
      <c r="A1273" s="236">
        <v>44347</v>
      </c>
      <c r="B1273" s="40" t="s">
        <v>4612</v>
      </c>
      <c r="C1273" s="40" t="s">
        <v>1606</v>
      </c>
      <c r="D1273" s="40" t="s">
        <v>4012</v>
      </c>
      <c r="E1273" s="40" t="s">
        <v>5030</v>
      </c>
      <c r="F1273" s="40"/>
      <c r="G1273" s="40">
        <v>2021</v>
      </c>
      <c r="H1273" s="40"/>
      <c r="I1273" s="40" t="s">
        <v>1459</v>
      </c>
      <c r="J1273" s="40" t="s">
        <v>1610</v>
      </c>
      <c r="K1273" s="40" t="s">
        <v>2310</v>
      </c>
      <c r="L1273" s="40" t="s">
        <v>5031</v>
      </c>
      <c r="M1273" s="237" t="s">
        <v>5052</v>
      </c>
      <c r="N1273" s="1" t="s">
        <v>5039</v>
      </c>
    </row>
    <row r="1274" spans="1:14" ht="45">
      <c r="A1274" s="243">
        <v>44347</v>
      </c>
      <c r="B1274" s="244" t="s">
        <v>5032</v>
      </c>
      <c r="C1274" s="244" t="s">
        <v>4638</v>
      </c>
      <c r="D1274" s="244"/>
      <c r="E1274" s="244" t="s">
        <v>5033</v>
      </c>
      <c r="F1274" s="244"/>
      <c r="G1274" s="244">
        <v>2020</v>
      </c>
      <c r="H1274" s="244"/>
      <c r="I1274" s="244" t="s">
        <v>1616</v>
      </c>
      <c r="J1274" s="244" t="s">
        <v>1610</v>
      </c>
      <c r="K1274" s="244" t="s">
        <v>4228</v>
      </c>
      <c r="L1274" s="244" t="s">
        <v>5034</v>
      </c>
      <c r="M1274" s="245"/>
    </row>
    <row r="1275" spans="1:14" ht="90">
      <c r="A1275" s="236">
        <v>44348</v>
      </c>
      <c r="B1275" s="40" t="s">
        <v>5053</v>
      </c>
      <c r="C1275" s="40" t="s">
        <v>1606</v>
      </c>
      <c r="D1275" s="40" t="s">
        <v>4012</v>
      </c>
      <c r="E1275" s="40" t="s">
        <v>5054</v>
      </c>
      <c r="F1275" s="40"/>
      <c r="G1275" s="40">
        <v>2021</v>
      </c>
      <c r="H1275" s="40"/>
      <c r="I1275" s="40" t="s">
        <v>1459</v>
      </c>
      <c r="J1275" s="40" t="s">
        <v>1610</v>
      </c>
      <c r="K1275" s="40" t="s">
        <v>2310</v>
      </c>
      <c r="L1275" s="40" t="s">
        <v>5055</v>
      </c>
      <c r="M1275" s="237" t="s">
        <v>5182</v>
      </c>
      <c r="N1275" s="237"/>
    </row>
    <row r="1276" spans="1:14" ht="75">
      <c r="A1276" s="236">
        <v>44349</v>
      </c>
      <c r="B1276" s="40" t="s">
        <v>4612</v>
      </c>
      <c r="C1276" s="40" t="s">
        <v>1606</v>
      </c>
      <c r="D1276" s="40" t="s">
        <v>4012</v>
      </c>
      <c r="E1276" s="40" t="s">
        <v>5056</v>
      </c>
      <c r="F1276" s="40"/>
      <c r="G1276" s="40">
        <v>2021</v>
      </c>
      <c r="H1276" s="40"/>
      <c r="I1276" s="40" t="s">
        <v>1459</v>
      </c>
      <c r="J1276" s="40" t="s">
        <v>1610</v>
      </c>
      <c r="K1276" s="40" t="s">
        <v>2310</v>
      </c>
      <c r="L1276" s="40" t="s">
        <v>5057</v>
      </c>
      <c r="M1276" s="237" t="s">
        <v>5183</v>
      </c>
      <c r="N1276" s="237" t="s">
        <v>5184</v>
      </c>
    </row>
    <row r="1277" spans="1:14" ht="60">
      <c r="A1277" s="236">
        <v>44350</v>
      </c>
      <c r="B1277" s="40" t="s">
        <v>4612</v>
      </c>
      <c r="C1277" s="40" t="s">
        <v>1606</v>
      </c>
      <c r="D1277" s="40" t="s">
        <v>4012</v>
      </c>
      <c r="E1277" s="40" t="s">
        <v>5058</v>
      </c>
      <c r="F1277" s="40"/>
      <c r="G1277" s="40">
        <v>2021</v>
      </c>
      <c r="H1277" s="40"/>
      <c r="I1277" s="40" t="s">
        <v>1459</v>
      </c>
      <c r="J1277" s="40" t="s">
        <v>1610</v>
      </c>
      <c r="K1277" s="40" t="s">
        <v>5012</v>
      </c>
      <c r="L1277" s="40" t="s">
        <v>5059</v>
      </c>
      <c r="M1277" s="237" t="s">
        <v>5185</v>
      </c>
      <c r="N1277" s="237" t="s">
        <v>5184</v>
      </c>
    </row>
    <row r="1278" spans="1:14" ht="75">
      <c r="A1278" s="236">
        <v>44351</v>
      </c>
      <c r="B1278" s="40" t="s">
        <v>4612</v>
      </c>
      <c r="C1278" s="40" t="s">
        <v>1606</v>
      </c>
      <c r="D1278" s="40" t="s">
        <v>4012</v>
      </c>
      <c r="E1278" s="40" t="s">
        <v>5060</v>
      </c>
      <c r="F1278" s="40"/>
      <c r="G1278" s="40">
        <v>2021</v>
      </c>
      <c r="H1278" s="40"/>
      <c r="I1278" s="40" t="s">
        <v>1459</v>
      </c>
      <c r="J1278" s="40" t="s">
        <v>1610</v>
      </c>
      <c r="K1278" s="40" t="s">
        <v>2310</v>
      </c>
      <c r="L1278" s="40" t="s">
        <v>5061</v>
      </c>
      <c r="M1278" s="237" t="s">
        <v>5186</v>
      </c>
      <c r="N1278" s="237" t="s">
        <v>5184</v>
      </c>
    </row>
    <row r="1279" spans="1:14" ht="45">
      <c r="A1279" s="236">
        <v>44353</v>
      </c>
      <c r="B1279" s="40" t="s">
        <v>5062</v>
      </c>
      <c r="C1279" s="40" t="s">
        <v>1551</v>
      </c>
      <c r="D1279" s="40" t="s">
        <v>1627</v>
      </c>
      <c r="E1279" s="40" t="s">
        <v>5063</v>
      </c>
      <c r="F1279" s="40"/>
      <c r="G1279" s="40">
        <v>2011</v>
      </c>
      <c r="H1279" s="40"/>
      <c r="I1279" s="40" t="s">
        <v>1616</v>
      </c>
      <c r="J1279" s="40" t="s">
        <v>1610</v>
      </c>
      <c r="K1279" s="40" t="s">
        <v>1622</v>
      </c>
      <c r="L1279" s="40" t="s">
        <v>5064</v>
      </c>
      <c r="M1279" s="237" t="s">
        <v>5187</v>
      </c>
      <c r="N1279" s="237" t="s">
        <v>5188</v>
      </c>
    </row>
    <row r="1280" spans="1:14" ht="60">
      <c r="A1280" s="236">
        <v>44353</v>
      </c>
      <c r="B1280" s="40" t="s">
        <v>2790</v>
      </c>
      <c r="C1280" s="40" t="s">
        <v>1495</v>
      </c>
      <c r="D1280" s="40" t="s">
        <v>1627</v>
      </c>
      <c r="E1280" s="40" t="s">
        <v>5065</v>
      </c>
      <c r="F1280" s="40"/>
      <c r="G1280" s="40">
        <v>2004</v>
      </c>
      <c r="H1280" s="40"/>
      <c r="I1280" s="40" t="s">
        <v>1616</v>
      </c>
      <c r="J1280" s="40" t="s">
        <v>1610</v>
      </c>
      <c r="K1280" s="40" t="s">
        <v>2310</v>
      </c>
      <c r="L1280" s="40" t="s">
        <v>5066</v>
      </c>
      <c r="M1280" s="237" t="s">
        <v>5189</v>
      </c>
      <c r="N1280" s="237"/>
    </row>
    <row r="1281" spans="1:14" ht="60">
      <c r="A1281" s="236">
        <v>44354</v>
      </c>
      <c r="B1281" s="40" t="s">
        <v>4612</v>
      </c>
      <c r="C1281" s="40" t="s">
        <v>1606</v>
      </c>
      <c r="D1281" s="40" t="s">
        <v>4012</v>
      </c>
      <c r="E1281" s="40" t="s">
        <v>5067</v>
      </c>
      <c r="F1281" s="40"/>
      <c r="G1281" s="40">
        <v>2021</v>
      </c>
      <c r="H1281" s="40"/>
      <c r="I1281" s="40" t="s">
        <v>1459</v>
      </c>
      <c r="J1281" s="40" t="s">
        <v>1610</v>
      </c>
      <c r="K1281" s="40" t="s">
        <v>2310</v>
      </c>
      <c r="L1281" s="40" t="s">
        <v>5068</v>
      </c>
      <c r="M1281" s="237" t="s">
        <v>5190</v>
      </c>
      <c r="N1281" s="237" t="s">
        <v>5184</v>
      </c>
    </row>
    <row r="1282" spans="1:14" ht="60">
      <c r="A1282" s="243">
        <v>44355</v>
      </c>
      <c r="B1282" s="244" t="s">
        <v>4941</v>
      </c>
      <c r="C1282" s="244" t="s">
        <v>4119</v>
      </c>
      <c r="D1282" s="244" t="s">
        <v>4012</v>
      </c>
      <c r="E1282" s="244" t="s">
        <v>5069</v>
      </c>
      <c r="F1282" s="244"/>
      <c r="G1282" s="244">
        <v>2021</v>
      </c>
      <c r="H1282" s="244"/>
      <c r="I1282" s="244" t="s">
        <v>1459</v>
      </c>
      <c r="J1282" s="244" t="s">
        <v>1610</v>
      </c>
      <c r="K1282" s="244" t="s">
        <v>2310</v>
      </c>
      <c r="L1282" s="244" t="s">
        <v>5070</v>
      </c>
      <c r="M1282" s="245"/>
      <c r="N1282" s="245"/>
    </row>
    <row r="1283" spans="1:14" ht="75">
      <c r="A1283" s="236">
        <v>44356</v>
      </c>
      <c r="B1283" s="40" t="s">
        <v>4388</v>
      </c>
      <c r="C1283" s="40" t="s">
        <v>4119</v>
      </c>
      <c r="D1283" s="40" t="s">
        <v>4012</v>
      </c>
      <c r="E1283" s="40" t="s">
        <v>5071</v>
      </c>
      <c r="F1283" s="40"/>
      <c r="G1283" s="40">
        <v>2021</v>
      </c>
      <c r="H1283" s="40"/>
      <c r="I1283" s="40" t="s">
        <v>1459</v>
      </c>
      <c r="J1283" s="40" t="s">
        <v>1610</v>
      </c>
      <c r="K1283" s="40" t="s">
        <v>2310</v>
      </c>
      <c r="L1283" s="40" t="s">
        <v>5072</v>
      </c>
      <c r="M1283" s="237" t="s">
        <v>5191</v>
      </c>
      <c r="N1283" s="237" t="s">
        <v>5184</v>
      </c>
    </row>
    <row r="1284" spans="1:14" ht="45">
      <c r="A1284" s="236">
        <v>44357</v>
      </c>
      <c r="B1284" s="40" t="s">
        <v>4612</v>
      </c>
      <c r="C1284" s="40" t="s">
        <v>1606</v>
      </c>
      <c r="D1284" s="40" t="s">
        <v>4012</v>
      </c>
      <c r="E1284" s="40" t="s">
        <v>5073</v>
      </c>
      <c r="F1284" s="40"/>
      <c r="G1284" s="40">
        <v>2021</v>
      </c>
      <c r="H1284" s="40"/>
      <c r="I1284" s="40" t="s">
        <v>1459</v>
      </c>
      <c r="J1284" s="40" t="s">
        <v>1610</v>
      </c>
      <c r="K1284" s="40" t="s">
        <v>2310</v>
      </c>
      <c r="L1284" s="40" t="s">
        <v>5074</v>
      </c>
      <c r="M1284" s="237" t="s">
        <v>5192</v>
      </c>
      <c r="N1284" s="237" t="s">
        <v>5184</v>
      </c>
    </row>
    <row r="1285" spans="1:14" ht="30">
      <c r="A1285" s="236">
        <v>44357</v>
      </c>
      <c r="B1285" s="40" t="s">
        <v>5075</v>
      </c>
      <c r="C1285" s="40" t="s">
        <v>5076</v>
      </c>
      <c r="D1285" s="40" t="s">
        <v>5077</v>
      </c>
      <c r="E1285" s="40" t="s">
        <v>5078</v>
      </c>
      <c r="F1285" s="40"/>
      <c r="G1285" s="40">
        <v>2017</v>
      </c>
      <c r="H1285" s="40"/>
      <c r="I1285" s="40" t="s">
        <v>910</v>
      </c>
      <c r="J1285" s="40" t="s">
        <v>1610</v>
      </c>
      <c r="K1285" s="40" t="s">
        <v>2310</v>
      </c>
      <c r="L1285" s="40" t="s">
        <v>5079</v>
      </c>
      <c r="M1285" s="237" t="s">
        <v>5193</v>
      </c>
      <c r="N1285" s="237"/>
    </row>
    <row r="1286" spans="1:14" ht="45">
      <c r="A1286" s="236">
        <v>44358</v>
      </c>
      <c r="B1286" s="40" t="s">
        <v>4612</v>
      </c>
      <c r="C1286" s="40" t="s">
        <v>4119</v>
      </c>
      <c r="D1286" s="40" t="s">
        <v>4012</v>
      </c>
      <c r="E1286" s="40" t="s">
        <v>5080</v>
      </c>
      <c r="F1286" s="40"/>
      <c r="G1286" s="40">
        <v>2021</v>
      </c>
      <c r="H1286" s="40"/>
      <c r="I1286" s="40" t="s">
        <v>4709</v>
      </c>
      <c r="J1286" s="40" t="s">
        <v>1610</v>
      </c>
      <c r="K1286" s="40" t="s">
        <v>4903</v>
      </c>
      <c r="L1286" s="40" t="s">
        <v>5081</v>
      </c>
      <c r="M1286" s="237" t="s">
        <v>5194</v>
      </c>
      <c r="N1286" s="237"/>
    </row>
    <row r="1287" spans="1:14" ht="30">
      <c r="A1287" s="236">
        <v>44359</v>
      </c>
      <c r="B1287" s="40" t="s">
        <v>5082</v>
      </c>
      <c r="C1287" s="40" t="s">
        <v>1606</v>
      </c>
      <c r="D1287" s="40" t="s">
        <v>4012</v>
      </c>
      <c r="E1287" s="40" t="s">
        <v>5083</v>
      </c>
      <c r="F1287" s="40"/>
      <c r="G1287" s="40">
        <v>2021</v>
      </c>
      <c r="H1287" s="40"/>
      <c r="I1287" s="40" t="s">
        <v>4709</v>
      </c>
      <c r="J1287" s="40" t="s">
        <v>1610</v>
      </c>
      <c r="K1287" s="40" t="s">
        <v>2310</v>
      </c>
      <c r="L1287" s="40" t="s">
        <v>5084</v>
      </c>
      <c r="M1287" s="237" t="s">
        <v>5195</v>
      </c>
      <c r="N1287" s="237" t="s">
        <v>5184</v>
      </c>
    </row>
    <row r="1288" spans="1:14" ht="45">
      <c r="A1288" s="236">
        <v>44360</v>
      </c>
      <c r="B1288" s="40" t="s">
        <v>5085</v>
      </c>
      <c r="C1288" s="40" t="s">
        <v>1606</v>
      </c>
      <c r="D1288" s="40"/>
      <c r="E1288" s="40" t="s">
        <v>5086</v>
      </c>
      <c r="F1288" s="40"/>
      <c r="G1288" s="40">
        <v>2017</v>
      </c>
      <c r="H1288" s="40"/>
      <c r="I1288" s="40" t="s">
        <v>1616</v>
      </c>
      <c r="J1288" s="40" t="s">
        <v>1610</v>
      </c>
      <c r="K1288" s="40" t="s">
        <v>1582</v>
      </c>
      <c r="L1288" s="40" t="s">
        <v>5087</v>
      </c>
      <c r="M1288" s="237" t="s">
        <v>5196</v>
      </c>
      <c r="N1288" s="237"/>
    </row>
    <row r="1289" spans="1:14" ht="45">
      <c r="A1289" s="236">
        <v>44360</v>
      </c>
      <c r="B1289" s="40" t="s">
        <v>2790</v>
      </c>
      <c r="C1289" s="40" t="s">
        <v>1495</v>
      </c>
      <c r="D1289" s="40" t="s">
        <v>1627</v>
      </c>
      <c r="E1289" s="40" t="s">
        <v>5088</v>
      </c>
      <c r="F1289" s="40"/>
      <c r="G1289" s="40">
        <v>2005</v>
      </c>
      <c r="H1289" s="40"/>
      <c r="I1289" s="40" t="s">
        <v>1616</v>
      </c>
      <c r="J1289" s="40" t="s">
        <v>1610</v>
      </c>
      <c r="K1289" s="40" t="s">
        <v>2310</v>
      </c>
      <c r="L1289" s="40" t="s">
        <v>5089</v>
      </c>
      <c r="M1289" s="237" t="s">
        <v>5197</v>
      </c>
      <c r="N1289" s="237"/>
    </row>
    <row r="1290" spans="1:14" ht="45">
      <c r="A1290" s="236">
        <v>44361</v>
      </c>
      <c r="B1290" s="40" t="s">
        <v>4612</v>
      </c>
      <c r="C1290" s="40" t="s">
        <v>4119</v>
      </c>
      <c r="D1290" s="40" t="s">
        <v>4012</v>
      </c>
      <c r="E1290" s="40" t="s">
        <v>5090</v>
      </c>
      <c r="F1290" s="40"/>
      <c r="G1290" s="40">
        <v>2021</v>
      </c>
      <c r="H1290" s="40"/>
      <c r="I1290" s="40" t="s">
        <v>1459</v>
      </c>
      <c r="J1290" s="40" t="s">
        <v>1610</v>
      </c>
      <c r="K1290" s="40" t="s">
        <v>2310</v>
      </c>
      <c r="L1290" s="40" t="s">
        <v>5091</v>
      </c>
      <c r="M1290" s="237" t="s">
        <v>5198</v>
      </c>
      <c r="N1290" s="237" t="s">
        <v>5184</v>
      </c>
    </row>
    <row r="1291" spans="1:14" ht="45">
      <c r="A1291" s="236">
        <v>44362</v>
      </c>
      <c r="B1291" s="40" t="s">
        <v>5092</v>
      </c>
      <c r="C1291" s="40" t="s">
        <v>4119</v>
      </c>
      <c r="D1291" s="40" t="s">
        <v>4012</v>
      </c>
      <c r="E1291" s="40" t="s">
        <v>5093</v>
      </c>
      <c r="F1291" s="40"/>
      <c r="G1291" s="40">
        <v>2021</v>
      </c>
      <c r="H1291" s="40"/>
      <c r="I1291" s="40" t="s">
        <v>1459</v>
      </c>
      <c r="J1291" s="40" t="s">
        <v>1610</v>
      </c>
      <c r="K1291" s="40" t="s">
        <v>2310</v>
      </c>
      <c r="L1291" s="40" t="s">
        <v>5094</v>
      </c>
      <c r="M1291" s="237" t="s">
        <v>5199</v>
      </c>
      <c r="N1291" s="237"/>
    </row>
    <row r="1292" spans="1:14" ht="75">
      <c r="A1292" s="236">
        <v>44363</v>
      </c>
      <c r="B1292" s="40" t="s">
        <v>5092</v>
      </c>
      <c r="C1292" s="40" t="s">
        <v>1606</v>
      </c>
      <c r="D1292" s="40" t="s">
        <v>4012</v>
      </c>
      <c r="E1292" s="40" t="s">
        <v>5095</v>
      </c>
      <c r="F1292" s="40"/>
      <c r="G1292" s="40">
        <v>2021</v>
      </c>
      <c r="H1292" s="40"/>
      <c r="I1292" s="40" t="s">
        <v>1459</v>
      </c>
      <c r="J1292" s="40" t="s">
        <v>1610</v>
      </c>
      <c r="K1292" s="40" t="s">
        <v>2310</v>
      </c>
      <c r="L1292" s="40" t="s">
        <v>5096</v>
      </c>
      <c r="M1292" s="237" t="s">
        <v>5200</v>
      </c>
      <c r="N1292" s="237"/>
    </row>
    <row r="1293" spans="1:14" ht="45">
      <c r="A1293" s="236">
        <v>44364</v>
      </c>
      <c r="B1293" s="40" t="s">
        <v>5097</v>
      </c>
      <c r="C1293" s="40" t="s">
        <v>1615</v>
      </c>
      <c r="D1293" s="40"/>
      <c r="E1293" s="40" t="s">
        <v>5098</v>
      </c>
      <c r="F1293" s="40"/>
      <c r="G1293" s="40">
        <v>2020</v>
      </c>
      <c r="H1293" s="40"/>
      <c r="I1293" s="40" t="s">
        <v>1616</v>
      </c>
      <c r="J1293" s="40" t="s">
        <v>1610</v>
      </c>
      <c r="K1293" s="40" t="s">
        <v>2310</v>
      </c>
      <c r="L1293" s="40" t="s">
        <v>5099</v>
      </c>
      <c r="M1293" s="237" t="s">
        <v>5201</v>
      </c>
      <c r="N1293" s="237"/>
    </row>
    <row r="1294" spans="1:14" ht="60">
      <c r="A1294" s="236">
        <v>44364</v>
      </c>
      <c r="B1294" s="40" t="s">
        <v>4612</v>
      </c>
      <c r="C1294" s="40" t="s">
        <v>4119</v>
      </c>
      <c r="D1294" s="40" t="s">
        <v>4012</v>
      </c>
      <c r="E1294" s="40" t="s">
        <v>5100</v>
      </c>
      <c r="F1294" s="40"/>
      <c r="G1294" s="40">
        <v>2021</v>
      </c>
      <c r="H1294" s="40"/>
      <c r="I1294" s="40" t="s">
        <v>1459</v>
      </c>
      <c r="J1294" s="40" t="s">
        <v>1610</v>
      </c>
      <c r="K1294" s="40" t="s">
        <v>2310</v>
      </c>
      <c r="L1294" s="40" t="s">
        <v>5101</v>
      </c>
      <c r="M1294" s="237" t="s">
        <v>5202</v>
      </c>
      <c r="N1294" s="237"/>
    </row>
    <row r="1295" spans="1:14" ht="45">
      <c r="A1295" s="236">
        <v>44365</v>
      </c>
      <c r="B1295" s="40" t="s">
        <v>3708</v>
      </c>
      <c r="C1295" s="40" t="s">
        <v>1606</v>
      </c>
      <c r="D1295" s="40" t="s">
        <v>5102</v>
      </c>
      <c r="E1295" s="40" t="s">
        <v>5103</v>
      </c>
      <c r="F1295" s="40" t="s">
        <v>5104</v>
      </c>
      <c r="G1295" s="40">
        <v>2019</v>
      </c>
      <c r="H1295" s="40"/>
      <c r="I1295" s="40" t="s">
        <v>1459</v>
      </c>
      <c r="J1295" s="40" t="s">
        <v>1610</v>
      </c>
      <c r="K1295" s="40" t="s">
        <v>2310</v>
      </c>
      <c r="L1295" s="40" t="s">
        <v>5105</v>
      </c>
      <c r="M1295" s="237" t="s">
        <v>5203</v>
      </c>
      <c r="N1295" s="237"/>
    </row>
    <row r="1296" spans="1:14" ht="75">
      <c r="A1296" s="236">
        <v>44367</v>
      </c>
      <c r="B1296" s="40" t="s">
        <v>5106</v>
      </c>
      <c r="C1296" s="40" t="s">
        <v>1606</v>
      </c>
      <c r="D1296" s="40"/>
      <c r="E1296" s="40" t="s">
        <v>5107</v>
      </c>
      <c r="F1296" s="40" t="s">
        <v>5107</v>
      </c>
      <c r="G1296" s="40">
        <v>2019</v>
      </c>
      <c r="H1296" s="40"/>
      <c r="I1296" s="40" t="s">
        <v>1616</v>
      </c>
      <c r="J1296" s="40" t="s">
        <v>1610</v>
      </c>
      <c r="K1296" s="40" t="s">
        <v>5108</v>
      </c>
      <c r="L1296" s="40" t="s">
        <v>5109</v>
      </c>
      <c r="M1296" s="237" t="s">
        <v>5204</v>
      </c>
      <c r="N1296" s="237"/>
    </row>
    <row r="1297" spans="1:14" ht="45">
      <c r="A1297" s="236">
        <v>44374</v>
      </c>
      <c r="B1297" s="40" t="s">
        <v>5110</v>
      </c>
      <c r="C1297" s="40" t="s">
        <v>5111</v>
      </c>
      <c r="D1297" s="40" t="s">
        <v>5112</v>
      </c>
      <c r="E1297" s="40" t="s">
        <v>5113</v>
      </c>
      <c r="F1297" s="40"/>
      <c r="G1297" s="40">
        <v>2020</v>
      </c>
      <c r="H1297" s="40"/>
      <c r="I1297" s="40" t="s">
        <v>1616</v>
      </c>
      <c r="J1297" s="40" t="s">
        <v>1610</v>
      </c>
      <c r="K1297" s="40" t="s">
        <v>2310</v>
      </c>
      <c r="L1297" s="40" t="s">
        <v>5114</v>
      </c>
      <c r="M1297" s="237" t="s">
        <v>5302</v>
      </c>
      <c r="N1297" s="237"/>
    </row>
    <row r="1298" spans="1:14" ht="75">
      <c r="A1298" s="236">
        <v>44374</v>
      </c>
      <c r="B1298" s="40" t="s">
        <v>5115</v>
      </c>
      <c r="C1298" s="40" t="s">
        <v>5111</v>
      </c>
      <c r="D1298" s="40" t="s">
        <v>5112</v>
      </c>
      <c r="E1298" s="40" t="s">
        <v>5116</v>
      </c>
      <c r="F1298" s="40"/>
      <c r="G1298" s="40">
        <v>2020</v>
      </c>
      <c r="H1298" s="40"/>
      <c r="I1298" s="40" t="s">
        <v>1616</v>
      </c>
      <c r="J1298" s="40" t="s">
        <v>1610</v>
      </c>
      <c r="K1298" s="40" t="s">
        <v>2310</v>
      </c>
      <c r="L1298" s="40" t="s">
        <v>5117</v>
      </c>
      <c r="M1298" s="237" t="s">
        <v>5303</v>
      </c>
      <c r="N1298" s="237"/>
    </row>
    <row r="1299" spans="1:14" ht="60">
      <c r="A1299" s="236">
        <v>44374</v>
      </c>
      <c r="B1299" s="40" t="s">
        <v>5118</v>
      </c>
      <c r="C1299" s="40" t="s">
        <v>5111</v>
      </c>
      <c r="D1299" s="40" t="s">
        <v>5112</v>
      </c>
      <c r="E1299" s="40" t="s">
        <v>5119</v>
      </c>
      <c r="F1299" s="40"/>
      <c r="G1299" s="40">
        <v>2020</v>
      </c>
      <c r="H1299" s="40"/>
      <c r="I1299" s="40" t="s">
        <v>1616</v>
      </c>
      <c r="J1299" s="40" t="s">
        <v>1610</v>
      </c>
      <c r="K1299" s="40" t="s">
        <v>2310</v>
      </c>
      <c r="L1299" s="40" t="s">
        <v>5120</v>
      </c>
      <c r="M1299" s="237" t="s">
        <v>5304</v>
      </c>
      <c r="N1299" s="237"/>
    </row>
    <row r="1300" spans="1:14" ht="60">
      <c r="A1300" s="236">
        <v>44011</v>
      </c>
      <c r="B1300" s="40" t="s">
        <v>5121</v>
      </c>
      <c r="C1300" s="40" t="s">
        <v>5111</v>
      </c>
      <c r="D1300" s="40" t="s">
        <v>5112</v>
      </c>
      <c r="E1300" s="40" t="s">
        <v>5122</v>
      </c>
      <c r="F1300" s="40"/>
      <c r="G1300" s="40">
        <v>2020</v>
      </c>
      <c r="H1300" s="40"/>
      <c r="I1300" s="40" t="s">
        <v>1616</v>
      </c>
      <c r="J1300" s="40" t="s">
        <v>1610</v>
      </c>
      <c r="K1300" s="40" t="s">
        <v>2310</v>
      </c>
      <c r="L1300" s="40" t="s">
        <v>5123</v>
      </c>
      <c r="M1300" s="237" t="s">
        <v>5305</v>
      </c>
      <c r="N1300" s="237" t="s">
        <v>5039</v>
      </c>
    </row>
    <row r="1301" spans="1:14" ht="30">
      <c r="A1301" s="236">
        <v>44011</v>
      </c>
      <c r="B1301" s="40" t="s">
        <v>5124</v>
      </c>
      <c r="C1301" s="40" t="s">
        <v>5111</v>
      </c>
      <c r="D1301" s="40" t="s">
        <v>5112</v>
      </c>
      <c r="E1301" s="40" t="s">
        <v>5125</v>
      </c>
      <c r="F1301" s="40"/>
      <c r="G1301" s="40">
        <v>2020</v>
      </c>
      <c r="H1301" s="40"/>
      <c r="I1301" s="40" t="s">
        <v>1616</v>
      </c>
      <c r="J1301" s="40" t="s">
        <v>1610</v>
      </c>
      <c r="K1301" s="40" t="s">
        <v>2310</v>
      </c>
      <c r="L1301" s="40" t="s">
        <v>5126</v>
      </c>
      <c r="M1301" s="237" t="s">
        <v>5306</v>
      </c>
      <c r="N1301" s="237"/>
    </row>
    <row r="1302" spans="1:14" ht="75">
      <c r="A1302" s="236">
        <v>44011</v>
      </c>
      <c r="B1302" s="40" t="s">
        <v>5127</v>
      </c>
      <c r="C1302" s="40" t="s">
        <v>5111</v>
      </c>
      <c r="D1302" s="40" t="s">
        <v>5112</v>
      </c>
      <c r="E1302" s="40" t="s">
        <v>5128</v>
      </c>
      <c r="F1302" s="40"/>
      <c r="G1302" s="40">
        <v>2020</v>
      </c>
      <c r="H1302" s="40"/>
      <c r="I1302" s="40" t="s">
        <v>1616</v>
      </c>
      <c r="J1302" s="40" t="s">
        <v>1610</v>
      </c>
      <c r="K1302" s="40" t="s">
        <v>2310</v>
      </c>
      <c r="L1302" s="40" t="s">
        <v>5129</v>
      </c>
      <c r="M1302" s="237" t="s">
        <v>5307</v>
      </c>
      <c r="N1302" s="237" t="s">
        <v>5039</v>
      </c>
    </row>
    <row r="1303" spans="1:14" ht="60">
      <c r="A1303" s="236">
        <v>44378</v>
      </c>
      <c r="B1303" s="40" t="s">
        <v>4941</v>
      </c>
      <c r="C1303" s="40" t="s">
        <v>1606</v>
      </c>
      <c r="D1303" s="40" t="s">
        <v>4012</v>
      </c>
      <c r="E1303" s="40" t="s">
        <v>5130</v>
      </c>
      <c r="F1303" s="40"/>
      <c r="G1303" s="40">
        <v>2021</v>
      </c>
      <c r="H1303" s="40"/>
      <c r="I1303" s="40" t="s">
        <v>1459</v>
      </c>
      <c r="J1303" s="40" t="s">
        <v>1617</v>
      </c>
      <c r="K1303" s="40" t="s">
        <v>2310</v>
      </c>
      <c r="L1303" s="40" t="s">
        <v>5131</v>
      </c>
      <c r="M1303" s="237" t="s">
        <v>5308</v>
      </c>
      <c r="N1303" s="237"/>
    </row>
    <row r="1304" spans="1:14" ht="45">
      <c r="A1304" s="236">
        <v>44379</v>
      </c>
      <c r="B1304" s="40" t="s">
        <v>4612</v>
      </c>
      <c r="C1304" s="40" t="s">
        <v>4119</v>
      </c>
      <c r="D1304" s="40" t="s">
        <v>4012</v>
      </c>
      <c r="E1304" s="40" t="s">
        <v>5132</v>
      </c>
      <c r="F1304" s="40"/>
      <c r="G1304" s="40">
        <v>2021</v>
      </c>
      <c r="H1304" s="40"/>
      <c r="I1304" s="40" t="s">
        <v>1459</v>
      </c>
      <c r="J1304" s="40" t="s">
        <v>1617</v>
      </c>
      <c r="K1304" s="40" t="s">
        <v>2310</v>
      </c>
      <c r="L1304" s="40" t="s">
        <v>5133</v>
      </c>
      <c r="M1304" s="237" t="s">
        <v>5309</v>
      </c>
      <c r="N1304" s="237" t="s">
        <v>5310</v>
      </c>
    </row>
    <row r="1305" spans="1:14" ht="30">
      <c r="A1305" s="243">
        <v>44380</v>
      </c>
      <c r="B1305" s="244" t="s">
        <v>5134</v>
      </c>
      <c r="C1305" s="244" t="s">
        <v>2172</v>
      </c>
      <c r="D1305" s="244" t="s">
        <v>5135</v>
      </c>
      <c r="E1305" s="244" t="s">
        <v>5136</v>
      </c>
      <c r="F1305" s="244"/>
      <c r="G1305" s="244">
        <v>2010</v>
      </c>
      <c r="H1305" s="244"/>
      <c r="I1305" s="244" t="s">
        <v>1616</v>
      </c>
      <c r="J1305" s="244" t="s">
        <v>1610</v>
      </c>
      <c r="K1305" s="244" t="s">
        <v>2319</v>
      </c>
      <c r="L1305" s="244"/>
      <c r="M1305" s="245"/>
      <c r="N1305" s="245"/>
    </row>
    <row r="1306" spans="1:14" ht="30">
      <c r="A1306" s="243">
        <v>44380</v>
      </c>
      <c r="B1306" s="244" t="s">
        <v>5137</v>
      </c>
      <c r="C1306" s="244" t="s">
        <v>2172</v>
      </c>
      <c r="D1306" s="244" t="s">
        <v>5135</v>
      </c>
      <c r="E1306" s="244" t="s">
        <v>5138</v>
      </c>
      <c r="F1306" s="244"/>
      <c r="G1306" s="244">
        <v>2010</v>
      </c>
      <c r="H1306" s="244"/>
      <c r="I1306" s="244" t="s">
        <v>1616</v>
      </c>
      <c r="J1306" s="244" t="s">
        <v>1610</v>
      </c>
      <c r="K1306" s="244" t="s">
        <v>2319</v>
      </c>
      <c r="L1306" s="244"/>
      <c r="M1306" s="245"/>
      <c r="N1306" s="245"/>
    </row>
    <row r="1307" spans="1:14" ht="45">
      <c r="A1307" s="236">
        <v>44380</v>
      </c>
      <c r="B1307" s="40" t="s">
        <v>3640</v>
      </c>
      <c r="C1307" s="40" t="s">
        <v>1633</v>
      </c>
      <c r="D1307" s="40" t="s">
        <v>5135</v>
      </c>
      <c r="E1307" s="40" t="s">
        <v>5139</v>
      </c>
      <c r="F1307" s="40"/>
      <c r="G1307" s="40">
        <v>2012</v>
      </c>
      <c r="H1307" s="40"/>
      <c r="I1307" s="40" t="s">
        <v>1616</v>
      </c>
      <c r="J1307" s="40" t="s">
        <v>1610</v>
      </c>
      <c r="K1307" s="40" t="s">
        <v>4903</v>
      </c>
      <c r="L1307" s="40" t="s">
        <v>5140</v>
      </c>
      <c r="M1307" s="237" t="s">
        <v>5311</v>
      </c>
      <c r="N1307" s="237"/>
    </row>
    <row r="1308" spans="1:14" ht="30">
      <c r="A1308" s="236">
        <v>44380</v>
      </c>
      <c r="B1308" s="40" t="s">
        <v>2682</v>
      </c>
      <c r="C1308" s="40" t="s">
        <v>1615</v>
      </c>
      <c r="D1308" s="40"/>
      <c r="E1308" s="40" t="s">
        <v>5141</v>
      </c>
      <c r="F1308" s="40"/>
      <c r="G1308" s="40">
        <v>2018</v>
      </c>
      <c r="H1308" s="40"/>
      <c r="I1308" s="40" t="s">
        <v>1616</v>
      </c>
      <c r="J1308" s="40" t="s">
        <v>1610</v>
      </c>
      <c r="K1308" s="40" t="s">
        <v>2310</v>
      </c>
      <c r="L1308" s="40" t="s">
        <v>5142</v>
      </c>
      <c r="M1308" s="237" t="s">
        <v>5312</v>
      </c>
      <c r="N1308" s="237"/>
    </row>
    <row r="1309" spans="1:14" ht="30">
      <c r="A1309" s="243">
        <v>44381</v>
      </c>
      <c r="B1309" s="244" t="s">
        <v>5143</v>
      </c>
      <c r="C1309" s="244" t="s">
        <v>1606</v>
      </c>
      <c r="D1309" s="244" t="s">
        <v>5144</v>
      </c>
      <c r="E1309" s="244" t="s">
        <v>5145</v>
      </c>
      <c r="F1309" s="244"/>
      <c r="G1309" s="244">
        <v>2021</v>
      </c>
      <c r="H1309" s="244"/>
      <c r="I1309" s="244" t="s">
        <v>1459</v>
      </c>
      <c r="J1309" s="244" t="s">
        <v>1617</v>
      </c>
      <c r="K1309" s="244" t="s">
        <v>2310</v>
      </c>
      <c r="L1309" s="244" t="s">
        <v>5146</v>
      </c>
      <c r="M1309" s="245"/>
      <c r="N1309" s="245"/>
    </row>
    <row r="1310" spans="1:14" ht="45">
      <c r="A1310" s="243">
        <v>44381</v>
      </c>
      <c r="B1310" s="244" t="s">
        <v>5147</v>
      </c>
      <c r="C1310" s="244" t="s">
        <v>469</v>
      </c>
      <c r="D1310" s="244" t="s">
        <v>5148</v>
      </c>
      <c r="E1310" s="244" t="s">
        <v>5149</v>
      </c>
      <c r="F1310" s="244"/>
      <c r="G1310" s="244">
        <v>2013</v>
      </c>
      <c r="H1310" s="244"/>
      <c r="I1310" s="244" t="s">
        <v>1459</v>
      </c>
      <c r="J1310" s="244" t="s">
        <v>1610</v>
      </c>
      <c r="K1310" s="244" t="s">
        <v>4903</v>
      </c>
      <c r="L1310" s="244" t="s">
        <v>5150</v>
      </c>
      <c r="M1310" s="245"/>
      <c r="N1310" s="245"/>
    </row>
    <row r="1311" spans="1:14" ht="45">
      <c r="A1311" s="236">
        <v>44381</v>
      </c>
      <c r="B1311" s="40" t="s">
        <v>3503</v>
      </c>
      <c r="C1311" s="40" t="s">
        <v>1615</v>
      </c>
      <c r="D1311" s="40" t="s">
        <v>861</v>
      </c>
      <c r="E1311" s="40" t="s">
        <v>5151</v>
      </c>
      <c r="F1311" s="40"/>
      <c r="G1311" s="40">
        <v>2021</v>
      </c>
      <c r="H1311" s="40"/>
      <c r="I1311" s="40" t="s">
        <v>1616</v>
      </c>
      <c r="J1311" s="40" t="s">
        <v>1617</v>
      </c>
      <c r="K1311" s="40" t="s">
        <v>5009</v>
      </c>
      <c r="L1311" s="40" t="s">
        <v>5152</v>
      </c>
      <c r="M1311" s="237" t="s">
        <v>5313</v>
      </c>
      <c r="N1311" s="237" t="s">
        <v>5314</v>
      </c>
    </row>
    <row r="1312" spans="1:14" ht="75">
      <c r="A1312" s="236">
        <v>44382</v>
      </c>
      <c r="B1312" s="40" t="s">
        <v>4612</v>
      </c>
      <c r="C1312" s="40" t="s">
        <v>1606</v>
      </c>
      <c r="D1312" s="40" t="s">
        <v>4012</v>
      </c>
      <c r="E1312" s="40" t="s">
        <v>5153</v>
      </c>
      <c r="F1312" s="40"/>
      <c r="G1312" s="40">
        <v>2021</v>
      </c>
      <c r="H1312" s="40"/>
      <c r="I1312" s="40" t="s">
        <v>1459</v>
      </c>
      <c r="J1312" s="40" t="s">
        <v>1617</v>
      </c>
      <c r="K1312" s="40" t="s">
        <v>2310</v>
      </c>
      <c r="L1312" s="40" t="s">
        <v>5154</v>
      </c>
      <c r="M1312" s="237" t="s">
        <v>5315</v>
      </c>
      <c r="N1312" s="237" t="s">
        <v>5039</v>
      </c>
    </row>
    <row r="1313" spans="1:14" ht="60">
      <c r="A1313" s="236">
        <v>44383</v>
      </c>
      <c r="B1313" s="40" t="s">
        <v>5092</v>
      </c>
      <c r="C1313" s="40" t="s">
        <v>1606</v>
      </c>
      <c r="D1313" s="40" t="s">
        <v>4012</v>
      </c>
      <c r="E1313" s="40" t="s">
        <v>5155</v>
      </c>
      <c r="F1313" s="40"/>
      <c r="G1313" s="40">
        <v>2021</v>
      </c>
      <c r="H1313" s="40"/>
      <c r="I1313" s="40" t="s">
        <v>1459</v>
      </c>
      <c r="J1313" s="40" t="s">
        <v>1617</v>
      </c>
      <c r="K1313" s="40" t="s">
        <v>2310</v>
      </c>
      <c r="L1313" s="40" t="s">
        <v>5156</v>
      </c>
      <c r="M1313" s="237" t="s">
        <v>5316</v>
      </c>
      <c r="N1313" s="237"/>
    </row>
    <row r="1314" spans="1:14" ht="60">
      <c r="A1314" s="236">
        <v>44384</v>
      </c>
      <c r="B1314" s="40" t="s">
        <v>4612</v>
      </c>
      <c r="C1314" s="40" t="s">
        <v>1606</v>
      </c>
      <c r="D1314" s="40" t="s">
        <v>4012</v>
      </c>
      <c r="E1314" s="40" t="s">
        <v>5157</v>
      </c>
      <c r="F1314" s="40"/>
      <c r="G1314" s="40">
        <v>2021</v>
      </c>
      <c r="H1314" s="40"/>
      <c r="I1314" s="40" t="s">
        <v>1459</v>
      </c>
      <c r="J1314" s="40" t="s">
        <v>1617</v>
      </c>
      <c r="K1314" s="40" t="s">
        <v>2310</v>
      </c>
      <c r="L1314" s="40" t="s">
        <v>5158</v>
      </c>
      <c r="M1314" s="237" t="s">
        <v>5317</v>
      </c>
      <c r="N1314" s="237" t="s">
        <v>5039</v>
      </c>
    </row>
    <row r="1315" spans="1:14" ht="60">
      <c r="A1315" s="236">
        <v>44385</v>
      </c>
      <c r="B1315" s="40" t="s">
        <v>4388</v>
      </c>
      <c r="C1315" s="40" t="s">
        <v>1606</v>
      </c>
      <c r="D1315" s="40" t="s">
        <v>4012</v>
      </c>
      <c r="E1315" s="40" t="s">
        <v>5159</v>
      </c>
      <c r="F1315" s="40"/>
      <c r="G1315" s="40">
        <v>2021</v>
      </c>
      <c r="H1315" s="40"/>
      <c r="I1315" s="40" t="s">
        <v>1459</v>
      </c>
      <c r="J1315" s="40" t="s">
        <v>1617</v>
      </c>
      <c r="K1315" s="40" t="s">
        <v>2310</v>
      </c>
      <c r="L1315" s="40" t="s">
        <v>5160</v>
      </c>
      <c r="M1315" s="237" t="s">
        <v>5318</v>
      </c>
      <c r="N1315" s="237" t="s">
        <v>5039</v>
      </c>
    </row>
    <row r="1316" spans="1:14" ht="75">
      <c r="A1316" s="236">
        <v>44386</v>
      </c>
      <c r="B1316" s="40" t="s">
        <v>4612</v>
      </c>
      <c r="C1316" s="40" t="s">
        <v>1606</v>
      </c>
      <c r="D1316" s="40" t="s">
        <v>4012</v>
      </c>
      <c r="E1316" s="40" t="s">
        <v>5161</v>
      </c>
      <c r="F1316" s="40"/>
      <c r="G1316" s="40">
        <v>2021</v>
      </c>
      <c r="H1316" s="40"/>
      <c r="I1316" s="40" t="s">
        <v>1459</v>
      </c>
      <c r="J1316" s="40" t="s">
        <v>1617</v>
      </c>
      <c r="K1316" s="40" t="s">
        <v>2310</v>
      </c>
      <c r="L1316" s="40" t="s">
        <v>5162</v>
      </c>
      <c r="M1316" s="237" t="s">
        <v>5319</v>
      </c>
      <c r="N1316" s="237" t="s">
        <v>5039</v>
      </c>
    </row>
    <row r="1317" spans="1:14" ht="45">
      <c r="A1317" s="236">
        <v>44387</v>
      </c>
      <c r="B1317" s="40" t="s">
        <v>3503</v>
      </c>
      <c r="C1317" s="40" t="s">
        <v>1235</v>
      </c>
      <c r="D1317" s="40" t="s">
        <v>5163</v>
      </c>
      <c r="E1317" s="40" t="s">
        <v>5164</v>
      </c>
      <c r="F1317" s="40"/>
      <c r="G1317" s="40">
        <v>2021</v>
      </c>
      <c r="H1317" s="40"/>
      <c r="I1317" s="40" t="s">
        <v>1616</v>
      </c>
      <c r="J1317" s="40" t="s">
        <v>1617</v>
      </c>
      <c r="K1317" s="40" t="s">
        <v>5165</v>
      </c>
      <c r="L1317" s="40" t="s">
        <v>5166</v>
      </c>
      <c r="M1317" s="237" t="s">
        <v>5320</v>
      </c>
      <c r="N1317" s="237" t="s">
        <v>4975</v>
      </c>
    </row>
    <row r="1318" spans="1:14" ht="30">
      <c r="A1318" s="243">
        <v>44388</v>
      </c>
      <c r="B1318" s="244" t="s">
        <v>5167</v>
      </c>
      <c r="C1318" s="244" t="s">
        <v>1551</v>
      </c>
      <c r="D1318" s="244"/>
      <c r="E1318" s="244" t="s">
        <v>5168</v>
      </c>
      <c r="F1318" s="244"/>
      <c r="G1318" s="244">
        <v>2001</v>
      </c>
      <c r="H1318" s="244"/>
      <c r="I1318" s="244" t="s">
        <v>1616</v>
      </c>
      <c r="J1318" s="244" t="s">
        <v>1610</v>
      </c>
      <c r="K1318" s="244" t="s">
        <v>2310</v>
      </c>
      <c r="L1318" s="244" t="s">
        <v>5169</v>
      </c>
      <c r="M1318" s="245"/>
      <c r="N1318" s="245"/>
    </row>
    <row r="1319" spans="1:14" ht="45">
      <c r="A1319" s="236">
        <v>44388</v>
      </c>
      <c r="B1319" s="40" t="s">
        <v>4744</v>
      </c>
      <c r="C1319" s="40" t="s">
        <v>1606</v>
      </c>
      <c r="D1319" s="40"/>
      <c r="E1319" s="40" t="s">
        <v>5170</v>
      </c>
      <c r="F1319" s="40" t="s">
        <v>5171</v>
      </c>
      <c r="G1319" s="40">
        <v>2015</v>
      </c>
      <c r="H1319" s="40"/>
      <c r="I1319" s="40" t="s">
        <v>1459</v>
      </c>
      <c r="J1319" s="40" t="s">
        <v>1610</v>
      </c>
      <c r="K1319" s="40" t="s">
        <v>5172</v>
      </c>
      <c r="L1319" s="40" t="s">
        <v>5173</v>
      </c>
      <c r="M1319" s="237" t="s">
        <v>5321</v>
      </c>
      <c r="N1319" s="237"/>
    </row>
    <row r="1320" spans="1:14" ht="60">
      <c r="A1320" s="236">
        <v>44389</v>
      </c>
      <c r="B1320" s="40" t="s">
        <v>4612</v>
      </c>
      <c r="C1320" s="40" t="s">
        <v>1606</v>
      </c>
      <c r="D1320" s="40" t="s">
        <v>4012</v>
      </c>
      <c r="E1320" s="40" t="s">
        <v>5174</v>
      </c>
      <c r="F1320" s="40"/>
      <c r="G1320" s="40">
        <v>2021</v>
      </c>
      <c r="H1320" s="40"/>
      <c r="I1320" s="40" t="s">
        <v>1459</v>
      </c>
      <c r="J1320" s="40" t="s">
        <v>1617</v>
      </c>
      <c r="K1320" s="40" t="s">
        <v>2310</v>
      </c>
      <c r="L1320" s="40" t="s">
        <v>5175</v>
      </c>
      <c r="M1320" s="237" t="s">
        <v>5322</v>
      </c>
      <c r="N1320" s="237" t="s">
        <v>5039</v>
      </c>
    </row>
    <row r="1321" spans="1:14" ht="60">
      <c r="A1321" s="236">
        <v>44390</v>
      </c>
      <c r="B1321" s="40" t="s">
        <v>4941</v>
      </c>
      <c r="C1321" s="40" t="s">
        <v>1606</v>
      </c>
      <c r="D1321" s="40" t="s">
        <v>4012</v>
      </c>
      <c r="E1321" s="40" t="s">
        <v>5176</v>
      </c>
      <c r="F1321" s="40"/>
      <c r="G1321" s="40">
        <v>2021</v>
      </c>
      <c r="H1321" s="40"/>
      <c r="I1321" s="40" t="s">
        <v>1459</v>
      </c>
      <c r="J1321" s="40" t="s">
        <v>1617</v>
      </c>
      <c r="K1321" s="40" t="s">
        <v>2310</v>
      </c>
      <c r="L1321" s="40" t="s">
        <v>5177</v>
      </c>
      <c r="M1321" s="237" t="s">
        <v>5323</v>
      </c>
      <c r="N1321" s="237"/>
    </row>
    <row r="1322" spans="1:14" ht="75">
      <c r="A1322" s="236">
        <v>44391</v>
      </c>
      <c r="B1322" s="40" t="s">
        <v>4612</v>
      </c>
      <c r="C1322" s="40" t="s">
        <v>1606</v>
      </c>
      <c r="D1322" s="40" t="s">
        <v>4012</v>
      </c>
      <c r="E1322" s="40" t="s">
        <v>5178</v>
      </c>
      <c r="F1322" s="40"/>
      <c r="G1322" s="40">
        <v>2021</v>
      </c>
      <c r="H1322" s="40"/>
      <c r="I1322" s="40" t="s">
        <v>1459</v>
      </c>
      <c r="J1322" s="40" t="s">
        <v>1617</v>
      </c>
      <c r="K1322" s="40" t="s">
        <v>2310</v>
      </c>
      <c r="L1322" s="40" t="s">
        <v>5179</v>
      </c>
      <c r="M1322" s="237" t="s">
        <v>5324</v>
      </c>
      <c r="N1322" s="237"/>
    </row>
    <row r="1323" spans="1:14" ht="75">
      <c r="A1323" s="236">
        <v>44392</v>
      </c>
      <c r="B1323" s="40" t="s">
        <v>4612</v>
      </c>
      <c r="C1323" s="40" t="s">
        <v>1606</v>
      </c>
      <c r="D1323" s="40" t="s">
        <v>4012</v>
      </c>
      <c r="E1323" s="40" t="s">
        <v>5180</v>
      </c>
      <c r="F1323" s="40"/>
      <c r="G1323" s="40">
        <v>2021</v>
      </c>
      <c r="H1323" s="40"/>
      <c r="I1323" s="40" t="s">
        <v>1459</v>
      </c>
      <c r="J1323" s="40" t="s">
        <v>1617</v>
      </c>
      <c r="K1323" s="40" t="s">
        <v>2310</v>
      </c>
      <c r="L1323" s="40" t="s">
        <v>5181</v>
      </c>
      <c r="M1323" s="237" t="s">
        <v>5325</v>
      </c>
      <c r="N1323" s="237" t="s">
        <v>5039</v>
      </c>
    </row>
    <row r="1324" spans="1:14" ht="75">
      <c r="A1324" s="236">
        <v>44393</v>
      </c>
      <c r="B1324" s="40" t="s">
        <v>4941</v>
      </c>
      <c r="C1324" s="40" t="s">
        <v>1606</v>
      </c>
      <c r="D1324" s="40" t="s">
        <v>4012</v>
      </c>
      <c r="E1324" s="40" t="s">
        <v>5205</v>
      </c>
      <c r="F1324" s="40"/>
      <c r="G1324" s="40">
        <v>2021</v>
      </c>
      <c r="H1324" s="40"/>
      <c r="I1324" s="40" t="s">
        <v>1459</v>
      </c>
      <c r="J1324" s="40" t="s">
        <v>1617</v>
      </c>
      <c r="K1324" s="40" t="s">
        <v>2310</v>
      </c>
      <c r="L1324" s="40" t="s">
        <v>5206</v>
      </c>
      <c r="M1324" s="237" t="s">
        <v>5326</v>
      </c>
      <c r="N1324" s="237"/>
    </row>
    <row r="1325" spans="1:14" ht="45">
      <c r="A1325" s="236">
        <v>44394</v>
      </c>
      <c r="B1325" s="40" t="s">
        <v>5207</v>
      </c>
      <c r="C1325" s="40" t="s">
        <v>5208</v>
      </c>
      <c r="D1325" s="40" t="s">
        <v>1627</v>
      </c>
      <c r="E1325" s="40" t="s">
        <v>5209</v>
      </c>
      <c r="F1325" s="40"/>
      <c r="G1325" s="40">
        <v>2000</v>
      </c>
      <c r="H1325" s="40"/>
      <c r="I1325" s="40" t="s">
        <v>1616</v>
      </c>
      <c r="J1325" s="40" t="s">
        <v>1610</v>
      </c>
      <c r="K1325" s="40" t="s">
        <v>1629</v>
      </c>
      <c r="L1325" s="40" t="s">
        <v>5210</v>
      </c>
      <c r="M1325" s="237" t="s">
        <v>5327</v>
      </c>
      <c r="N1325" s="237" t="s">
        <v>5039</v>
      </c>
    </row>
    <row r="1326" spans="1:14" ht="45">
      <c r="A1326" s="236">
        <v>44394</v>
      </c>
      <c r="B1326" s="40" t="s">
        <v>3984</v>
      </c>
      <c r="C1326" s="40" t="s">
        <v>5208</v>
      </c>
      <c r="D1326" s="40" t="s">
        <v>1627</v>
      </c>
      <c r="E1326" s="40" t="s">
        <v>5211</v>
      </c>
      <c r="F1326" s="40"/>
      <c r="G1326" s="40">
        <v>2000</v>
      </c>
      <c r="H1326" s="40"/>
      <c r="I1326" s="40" t="s">
        <v>1616</v>
      </c>
      <c r="J1326" s="40" t="s">
        <v>1610</v>
      </c>
      <c r="K1326" s="40" t="s">
        <v>2310</v>
      </c>
      <c r="L1326" s="40" t="s">
        <v>5212</v>
      </c>
      <c r="M1326" s="237" t="s">
        <v>5328</v>
      </c>
      <c r="N1326" s="237"/>
    </row>
    <row r="1327" spans="1:14" ht="60">
      <c r="A1327" s="236">
        <v>44395</v>
      </c>
      <c r="B1327" s="40" t="s">
        <v>2790</v>
      </c>
      <c r="C1327" s="40" t="s">
        <v>1495</v>
      </c>
      <c r="D1327" s="40" t="s">
        <v>1627</v>
      </c>
      <c r="E1327" s="40" t="s">
        <v>5213</v>
      </c>
      <c r="F1327" s="40"/>
      <c r="G1327" s="40">
        <v>2004</v>
      </c>
      <c r="H1327" s="40"/>
      <c r="I1327" s="40" t="s">
        <v>1616</v>
      </c>
      <c r="J1327" s="40" t="s">
        <v>1610</v>
      </c>
      <c r="K1327" s="40" t="s">
        <v>2310</v>
      </c>
      <c r="L1327" s="40" t="s">
        <v>5214</v>
      </c>
      <c r="M1327" s="237" t="s">
        <v>5329</v>
      </c>
      <c r="N1327" s="237" t="s">
        <v>5039</v>
      </c>
    </row>
    <row r="1328" spans="1:14" ht="45">
      <c r="A1328" s="236">
        <v>44395</v>
      </c>
      <c r="B1328" s="40" t="s">
        <v>5215</v>
      </c>
      <c r="C1328" s="40" t="s">
        <v>1606</v>
      </c>
      <c r="D1328" s="40"/>
      <c r="E1328" s="40" t="s">
        <v>5216</v>
      </c>
      <c r="F1328" s="40"/>
      <c r="G1328" s="40">
        <v>2019</v>
      </c>
      <c r="H1328" s="40"/>
      <c r="I1328" s="40" t="s">
        <v>1459</v>
      </c>
      <c r="J1328" s="40" t="s">
        <v>1610</v>
      </c>
      <c r="K1328" s="40"/>
      <c r="L1328" s="40" t="s">
        <v>5217</v>
      </c>
      <c r="M1328" s="237" t="s">
        <v>5330</v>
      </c>
      <c r="N1328" s="237"/>
    </row>
    <row r="1329" spans="1:14" ht="60">
      <c r="A1329" s="236">
        <v>44395</v>
      </c>
      <c r="B1329" s="40" t="s">
        <v>3579</v>
      </c>
      <c r="C1329" s="40" t="s">
        <v>5208</v>
      </c>
      <c r="D1329" s="40" t="s">
        <v>1627</v>
      </c>
      <c r="E1329" s="40" t="s">
        <v>5218</v>
      </c>
      <c r="F1329" s="40"/>
      <c r="G1329" s="40">
        <v>1996</v>
      </c>
      <c r="H1329" s="40"/>
      <c r="I1329" s="40" t="s">
        <v>1616</v>
      </c>
      <c r="J1329" s="40" t="s">
        <v>1610</v>
      </c>
      <c r="K1329" s="40" t="s">
        <v>1622</v>
      </c>
      <c r="L1329" s="40" t="s">
        <v>5219</v>
      </c>
      <c r="M1329" s="237" t="s">
        <v>5331</v>
      </c>
      <c r="N1329" s="237"/>
    </row>
    <row r="1330" spans="1:14" ht="60">
      <c r="A1330" s="236">
        <v>44395</v>
      </c>
      <c r="B1330" s="40" t="s">
        <v>5220</v>
      </c>
      <c r="C1330" s="40" t="s">
        <v>1615</v>
      </c>
      <c r="D1330" s="40" t="s">
        <v>1627</v>
      </c>
      <c r="E1330" s="40" t="s">
        <v>5221</v>
      </c>
      <c r="F1330" s="40"/>
      <c r="G1330" s="40">
        <v>2010</v>
      </c>
      <c r="H1330" s="40"/>
      <c r="I1330" s="40" t="s">
        <v>1616</v>
      </c>
      <c r="J1330" s="40" t="s">
        <v>1610</v>
      </c>
      <c r="K1330" s="40" t="s">
        <v>1618</v>
      </c>
      <c r="L1330" s="40" t="s">
        <v>5222</v>
      </c>
      <c r="M1330" s="237" t="s">
        <v>5332</v>
      </c>
      <c r="N1330" s="237"/>
    </row>
    <row r="1331" spans="1:14" ht="75">
      <c r="A1331" s="236">
        <v>44396</v>
      </c>
      <c r="B1331" s="40" t="s">
        <v>4941</v>
      </c>
      <c r="C1331" s="40" t="s">
        <v>1606</v>
      </c>
      <c r="D1331" s="40" t="s">
        <v>4012</v>
      </c>
      <c r="E1331" s="40" t="s">
        <v>5223</v>
      </c>
      <c r="F1331" s="40"/>
      <c r="G1331" s="40">
        <v>2021</v>
      </c>
      <c r="H1331" s="40"/>
      <c r="I1331" s="40" t="s">
        <v>1459</v>
      </c>
      <c r="J1331" s="40" t="s">
        <v>1617</v>
      </c>
      <c r="K1331" s="40" t="s">
        <v>2310</v>
      </c>
      <c r="L1331" s="40" t="s">
        <v>5224</v>
      </c>
      <c r="M1331" s="237" t="s">
        <v>5333</v>
      </c>
      <c r="N1331" s="237"/>
    </row>
    <row r="1332" spans="1:14" ht="60">
      <c r="A1332" s="236">
        <v>44397</v>
      </c>
      <c r="B1332" s="40" t="s">
        <v>4941</v>
      </c>
      <c r="C1332" s="40" t="s">
        <v>1606</v>
      </c>
      <c r="D1332" s="40" t="s">
        <v>4012</v>
      </c>
      <c r="E1332" s="40" t="s">
        <v>5225</v>
      </c>
      <c r="F1332" s="40"/>
      <c r="G1332" s="40">
        <v>2021</v>
      </c>
      <c r="H1332" s="40"/>
      <c r="I1332" s="40" t="s">
        <v>1459</v>
      </c>
      <c r="J1332" s="40" t="s">
        <v>1617</v>
      </c>
      <c r="K1332" s="40" t="s">
        <v>2310</v>
      </c>
      <c r="L1332" s="40" t="s">
        <v>5226</v>
      </c>
      <c r="M1332" s="237" t="s">
        <v>5334</v>
      </c>
      <c r="N1332" s="237"/>
    </row>
    <row r="1333" spans="1:14" ht="60">
      <c r="A1333" s="236">
        <v>44033</v>
      </c>
      <c r="B1333" s="40" t="s">
        <v>4612</v>
      </c>
      <c r="C1333" s="40" t="s">
        <v>1606</v>
      </c>
      <c r="D1333" s="40" t="s">
        <v>4012</v>
      </c>
      <c r="E1333" s="40" t="s">
        <v>5227</v>
      </c>
      <c r="F1333" s="40"/>
      <c r="G1333" s="40">
        <v>2021</v>
      </c>
      <c r="H1333" s="40"/>
      <c r="I1333" s="40" t="s">
        <v>1459</v>
      </c>
      <c r="J1333" s="40" t="s">
        <v>1617</v>
      </c>
      <c r="K1333" s="40" t="s">
        <v>2310</v>
      </c>
      <c r="L1333" s="40" t="s">
        <v>5228</v>
      </c>
      <c r="M1333" s="237" t="s">
        <v>5335</v>
      </c>
      <c r="N1333" s="237"/>
    </row>
    <row r="1334" spans="1:14" ht="30">
      <c r="A1334" s="236">
        <v>44033</v>
      </c>
      <c r="B1334" s="40" t="s">
        <v>5229</v>
      </c>
      <c r="C1334" s="40" t="s">
        <v>1235</v>
      </c>
      <c r="D1334" s="40"/>
      <c r="E1334" s="40" t="s">
        <v>5230</v>
      </c>
      <c r="F1334" s="40"/>
      <c r="G1334" s="40">
        <v>2021</v>
      </c>
      <c r="H1334" s="40"/>
      <c r="I1334" s="40" t="s">
        <v>1616</v>
      </c>
      <c r="J1334" s="40" t="s">
        <v>1610</v>
      </c>
      <c r="K1334" s="40" t="s">
        <v>5009</v>
      </c>
      <c r="L1334" s="40" t="s">
        <v>5231</v>
      </c>
      <c r="M1334" s="237" t="s">
        <v>5336</v>
      </c>
      <c r="N1334" s="237" t="s">
        <v>5039</v>
      </c>
    </row>
    <row r="1335" spans="1:14" ht="45">
      <c r="A1335" s="236">
        <v>44399</v>
      </c>
      <c r="B1335" s="40" t="s">
        <v>4612</v>
      </c>
      <c r="C1335" s="40" t="s">
        <v>1606</v>
      </c>
      <c r="D1335" s="40" t="s">
        <v>4012</v>
      </c>
      <c r="E1335" s="40" t="s">
        <v>5232</v>
      </c>
      <c r="F1335" s="40"/>
      <c r="G1335" s="40">
        <v>2021</v>
      </c>
      <c r="H1335" s="40"/>
      <c r="I1335" s="40" t="s">
        <v>1459</v>
      </c>
      <c r="J1335" s="40" t="s">
        <v>1617</v>
      </c>
      <c r="K1335" s="40" t="s">
        <v>2310</v>
      </c>
      <c r="L1335" s="40" t="s">
        <v>5233</v>
      </c>
      <c r="M1335" s="237" t="s">
        <v>5337</v>
      </c>
      <c r="N1335" s="237"/>
    </row>
    <row r="1336" spans="1:14" ht="45">
      <c r="A1336" s="236">
        <v>44402</v>
      </c>
      <c r="B1336" s="40" t="s">
        <v>5147</v>
      </c>
      <c r="C1336" s="40" t="s">
        <v>469</v>
      </c>
      <c r="D1336" s="40" t="s">
        <v>5148</v>
      </c>
      <c r="E1336" s="40" t="s">
        <v>5234</v>
      </c>
      <c r="F1336" s="40"/>
      <c r="G1336" s="40">
        <v>2013</v>
      </c>
      <c r="H1336" s="40"/>
      <c r="I1336" s="40" t="s">
        <v>1459</v>
      </c>
      <c r="J1336" s="40" t="s">
        <v>1610</v>
      </c>
      <c r="K1336" s="40" t="s">
        <v>4903</v>
      </c>
      <c r="L1336" s="40" t="s">
        <v>5235</v>
      </c>
      <c r="M1336" s="237" t="s">
        <v>5338</v>
      </c>
      <c r="N1336" s="237"/>
    </row>
    <row r="1337" spans="1:14" ht="60">
      <c r="A1337" s="243">
        <v>44402</v>
      </c>
      <c r="B1337" s="244" t="s">
        <v>2790</v>
      </c>
      <c r="C1337" s="244" t="s">
        <v>1495</v>
      </c>
      <c r="D1337" s="244" t="s">
        <v>1627</v>
      </c>
      <c r="E1337" s="244" t="s">
        <v>5236</v>
      </c>
      <c r="F1337" s="244"/>
      <c r="G1337" s="244">
        <v>2005</v>
      </c>
      <c r="H1337" s="244"/>
      <c r="I1337" s="244" t="s">
        <v>1616</v>
      </c>
      <c r="J1337" s="244" t="s">
        <v>1610</v>
      </c>
      <c r="K1337" s="244" t="s">
        <v>2310</v>
      </c>
      <c r="L1337" s="244" t="s">
        <v>5237</v>
      </c>
      <c r="M1337" s="245"/>
      <c r="N1337" s="245"/>
    </row>
    <row r="1338" spans="1:14" ht="30">
      <c r="A1338" s="236">
        <v>44402</v>
      </c>
      <c r="B1338" s="40" t="s">
        <v>5238</v>
      </c>
      <c r="C1338" s="40" t="s">
        <v>1551</v>
      </c>
      <c r="D1338" s="40" t="s">
        <v>1627</v>
      </c>
      <c r="E1338" s="40" t="s">
        <v>5239</v>
      </c>
      <c r="F1338" s="40"/>
      <c r="G1338" s="40">
        <v>2002</v>
      </c>
      <c r="H1338" s="40"/>
      <c r="I1338" s="40" t="s">
        <v>1616</v>
      </c>
      <c r="J1338" s="40" t="s">
        <v>1610</v>
      </c>
      <c r="K1338" s="40" t="s">
        <v>1622</v>
      </c>
      <c r="L1338" s="40" t="s">
        <v>5240</v>
      </c>
      <c r="M1338" s="237" t="s">
        <v>5339</v>
      </c>
      <c r="N1338" s="237" t="s">
        <v>5039</v>
      </c>
    </row>
    <row r="1339" spans="1:14" ht="30">
      <c r="A1339" s="243">
        <v>44402</v>
      </c>
      <c r="B1339" s="244" t="s">
        <v>5241</v>
      </c>
      <c r="C1339" s="244" t="s">
        <v>4638</v>
      </c>
      <c r="D1339" s="244" t="s">
        <v>4946</v>
      </c>
      <c r="E1339" s="244" t="s">
        <v>5242</v>
      </c>
      <c r="F1339" s="244"/>
      <c r="G1339" s="244">
        <v>2021</v>
      </c>
      <c r="H1339" s="244"/>
      <c r="I1339" s="244" t="s">
        <v>1645</v>
      </c>
      <c r="J1339" s="244" t="s">
        <v>1617</v>
      </c>
      <c r="K1339" s="244" t="s">
        <v>5009</v>
      </c>
      <c r="L1339" s="244" t="s">
        <v>5243</v>
      </c>
      <c r="M1339" s="245"/>
      <c r="N1339" s="245"/>
    </row>
    <row r="1340" spans="1:14" ht="60">
      <c r="A1340" s="236">
        <v>44402</v>
      </c>
      <c r="B1340" s="40" t="s">
        <v>3503</v>
      </c>
      <c r="C1340" s="40" t="s">
        <v>1615</v>
      </c>
      <c r="D1340" s="40" t="s">
        <v>861</v>
      </c>
      <c r="E1340" s="40" t="s">
        <v>5244</v>
      </c>
      <c r="F1340" s="40"/>
      <c r="G1340" s="40">
        <v>2020</v>
      </c>
      <c r="H1340" s="40"/>
      <c r="I1340" s="40" t="s">
        <v>1616</v>
      </c>
      <c r="J1340" s="40" t="s">
        <v>1617</v>
      </c>
      <c r="K1340" s="40" t="s">
        <v>5009</v>
      </c>
      <c r="L1340" s="40" t="s">
        <v>5245</v>
      </c>
      <c r="M1340" s="237" t="s">
        <v>5340</v>
      </c>
      <c r="N1340" s="237"/>
    </row>
    <row r="1341" spans="1:14" ht="45">
      <c r="A1341" s="236">
        <v>44402</v>
      </c>
      <c r="B1341" s="40" t="s">
        <v>3579</v>
      </c>
      <c r="C1341" s="40" t="s">
        <v>5208</v>
      </c>
      <c r="D1341" s="40" t="s">
        <v>1627</v>
      </c>
      <c r="E1341" s="40" t="s">
        <v>5342</v>
      </c>
      <c r="F1341" s="40"/>
      <c r="G1341" s="40">
        <v>2007</v>
      </c>
      <c r="H1341" s="40"/>
      <c r="I1341" s="40" t="s">
        <v>1616</v>
      </c>
      <c r="J1341" s="40" t="s">
        <v>1610</v>
      </c>
      <c r="K1341" s="40" t="s">
        <v>2310</v>
      </c>
      <c r="L1341" s="40" t="s">
        <v>5246</v>
      </c>
      <c r="M1341" s="237" t="s">
        <v>5341</v>
      </c>
      <c r="N1341" s="237"/>
    </row>
    <row r="1342" spans="1:14" ht="60">
      <c r="A1342" s="236">
        <v>44402</v>
      </c>
      <c r="B1342" s="40" t="s">
        <v>2762</v>
      </c>
      <c r="C1342" s="40" t="s">
        <v>1615</v>
      </c>
      <c r="D1342" s="40" t="s">
        <v>1627</v>
      </c>
      <c r="E1342" s="40" t="s">
        <v>5247</v>
      </c>
      <c r="F1342" s="40"/>
      <c r="G1342" s="40">
        <v>2008</v>
      </c>
      <c r="H1342" s="40"/>
      <c r="I1342" s="40" t="s">
        <v>1616</v>
      </c>
      <c r="J1342" s="40" t="s">
        <v>1610</v>
      </c>
      <c r="K1342" s="40" t="s">
        <v>1629</v>
      </c>
      <c r="L1342" s="40" t="s">
        <v>5248</v>
      </c>
      <c r="M1342" s="237" t="s">
        <v>5343</v>
      </c>
      <c r="N1342" s="237"/>
    </row>
    <row r="1343" spans="1:14" ht="45">
      <c r="A1343" s="236">
        <v>44403</v>
      </c>
      <c r="B1343" s="40" t="s">
        <v>4941</v>
      </c>
      <c r="C1343" s="40" t="s">
        <v>1606</v>
      </c>
      <c r="D1343" s="40" t="s">
        <v>4012</v>
      </c>
      <c r="E1343" s="40" t="s">
        <v>5249</v>
      </c>
      <c r="F1343" s="40"/>
      <c r="G1343" s="40">
        <v>2021</v>
      </c>
      <c r="H1343" s="40"/>
      <c r="I1343" s="40" t="s">
        <v>1459</v>
      </c>
      <c r="J1343" s="40" t="s">
        <v>1617</v>
      </c>
      <c r="K1343" s="40" t="s">
        <v>2310</v>
      </c>
      <c r="L1343" s="40" t="s">
        <v>5250</v>
      </c>
      <c r="M1343" s="237" t="s">
        <v>5344</v>
      </c>
      <c r="N1343" s="237"/>
    </row>
    <row r="1344" spans="1:14" ht="60">
      <c r="A1344" s="236">
        <v>44404</v>
      </c>
      <c r="B1344" s="40" t="s">
        <v>4941</v>
      </c>
      <c r="C1344" s="40" t="s">
        <v>1606</v>
      </c>
      <c r="D1344" s="40" t="s">
        <v>4012</v>
      </c>
      <c r="E1344" s="40" t="s">
        <v>5251</v>
      </c>
      <c r="F1344" s="40"/>
      <c r="G1344" s="40">
        <v>2021</v>
      </c>
      <c r="H1344" s="40"/>
      <c r="I1344" s="40" t="s">
        <v>1459</v>
      </c>
      <c r="J1344" s="40" t="s">
        <v>1617</v>
      </c>
      <c r="K1344" s="40" t="s">
        <v>2310</v>
      </c>
      <c r="L1344" s="40" t="s">
        <v>5252</v>
      </c>
      <c r="M1344" s="237" t="s">
        <v>5345</v>
      </c>
      <c r="N1344" s="237"/>
    </row>
    <row r="1345" spans="1:14" ht="30">
      <c r="A1345" s="243">
        <v>44404</v>
      </c>
      <c r="B1345" s="244" t="s">
        <v>5253</v>
      </c>
      <c r="C1345" s="244" t="s">
        <v>4638</v>
      </c>
      <c r="D1345" s="244"/>
      <c r="E1345" s="244" t="s">
        <v>5254</v>
      </c>
      <c r="F1345" s="244"/>
      <c r="G1345" s="244">
        <v>2021</v>
      </c>
      <c r="H1345" s="244"/>
      <c r="I1345" s="244" t="s">
        <v>1645</v>
      </c>
      <c r="J1345" s="244" t="s">
        <v>1610</v>
      </c>
      <c r="K1345" s="244" t="s">
        <v>5255</v>
      </c>
      <c r="L1345" s="244" t="s">
        <v>5256</v>
      </c>
      <c r="M1345" s="245"/>
      <c r="N1345" s="245"/>
    </row>
    <row r="1346" spans="1:14" ht="45">
      <c r="A1346" s="236">
        <v>44405</v>
      </c>
      <c r="B1346" s="40" t="s">
        <v>4612</v>
      </c>
      <c r="C1346" s="40" t="s">
        <v>1606</v>
      </c>
      <c r="D1346" s="40" t="s">
        <v>4012</v>
      </c>
      <c r="E1346" s="40" t="s">
        <v>5257</v>
      </c>
      <c r="F1346" s="40"/>
      <c r="G1346" s="40">
        <v>2021</v>
      </c>
      <c r="H1346" s="40"/>
      <c r="I1346" s="40" t="s">
        <v>1459</v>
      </c>
      <c r="J1346" s="40" t="s">
        <v>1617</v>
      </c>
      <c r="K1346" s="40" t="s">
        <v>2310</v>
      </c>
      <c r="L1346" s="40" t="s">
        <v>5258</v>
      </c>
      <c r="M1346" s="237" t="s">
        <v>5346</v>
      </c>
      <c r="N1346" s="237" t="s">
        <v>5039</v>
      </c>
    </row>
    <row r="1347" spans="1:14" ht="30">
      <c r="A1347" s="236">
        <v>44406</v>
      </c>
      <c r="B1347" s="40" t="s">
        <v>5259</v>
      </c>
      <c r="C1347" s="40" t="s">
        <v>1385</v>
      </c>
      <c r="D1347" s="40"/>
      <c r="E1347" s="40" t="s">
        <v>5260</v>
      </c>
      <c r="F1347" s="40"/>
      <c r="G1347" s="40">
        <v>2021</v>
      </c>
      <c r="H1347" s="40"/>
      <c r="I1347" s="40" t="s">
        <v>1616</v>
      </c>
      <c r="J1347" s="40" t="s">
        <v>1610</v>
      </c>
      <c r="K1347" s="40" t="s">
        <v>2310</v>
      </c>
      <c r="L1347" s="40" t="s">
        <v>5261</v>
      </c>
      <c r="M1347" s="237" t="s">
        <v>5347</v>
      </c>
      <c r="N1347" s="237" t="s">
        <v>5039</v>
      </c>
    </row>
    <row r="1348" spans="1:14" ht="60">
      <c r="A1348" s="236">
        <v>44406</v>
      </c>
      <c r="B1348" s="40" t="s">
        <v>4941</v>
      </c>
      <c r="C1348" s="40" t="s">
        <v>1606</v>
      </c>
      <c r="D1348" s="40" t="s">
        <v>4012</v>
      </c>
      <c r="E1348" s="40" t="s">
        <v>5262</v>
      </c>
      <c r="F1348" s="40"/>
      <c r="G1348" s="40">
        <v>2021</v>
      </c>
      <c r="H1348" s="40"/>
      <c r="I1348" s="40" t="s">
        <v>1459</v>
      </c>
      <c r="J1348" s="40" t="s">
        <v>1617</v>
      </c>
      <c r="K1348" s="40" t="s">
        <v>2310</v>
      </c>
      <c r="L1348" s="40" t="s">
        <v>5263</v>
      </c>
      <c r="M1348" s="237" t="s">
        <v>5348</v>
      </c>
      <c r="N1348" s="237"/>
    </row>
    <row r="1349" spans="1:14" ht="45">
      <c r="A1349" s="236">
        <v>44407</v>
      </c>
      <c r="B1349" s="40" t="s">
        <v>4612</v>
      </c>
      <c r="C1349" s="40" t="s">
        <v>1606</v>
      </c>
      <c r="D1349" s="40" t="s">
        <v>4012</v>
      </c>
      <c r="E1349" s="40" t="s">
        <v>5264</v>
      </c>
      <c r="F1349" s="40"/>
      <c r="G1349" s="40">
        <v>2021</v>
      </c>
      <c r="H1349" s="40"/>
      <c r="I1349" s="40" t="s">
        <v>1459</v>
      </c>
      <c r="J1349" s="40" t="s">
        <v>1617</v>
      </c>
      <c r="K1349" s="40" t="s">
        <v>2310</v>
      </c>
      <c r="L1349" s="40" t="s">
        <v>5265</v>
      </c>
      <c r="M1349" s="237" t="s">
        <v>5349</v>
      </c>
      <c r="N1349" s="237" t="s">
        <v>5039</v>
      </c>
    </row>
    <row r="1350" spans="1:14" ht="45">
      <c r="A1350" s="236">
        <v>44409</v>
      </c>
      <c r="B1350" s="40" t="s">
        <v>2790</v>
      </c>
      <c r="C1350" s="40" t="s">
        <v>1495</v>
      </c>
      <c r="D1350" s="40" t="s">
        <v>5135</v>
      </c>
      <c r="E1350" s="40" t="s">
        <v>5266</v>
      </c>
      <c r="F1350" s="40"/>
      <c r="G1350" s="40">
        <v>2005</v>
      </c>
      <c r="H1350" s="40"/>
      <c r="I1350" s="40" t="s">
        <v>1616</v>
      </c>
      <c r="J1350" s="40" t="s">
        <v>1610</v>
      </c>
      <c r="K1350" s="40" t="s">
        <v>3914</v>
      </c>
      <c r="L1350" s="40" t="s">
        <v>5267</v>
      </c>
      <c r="M1350" s="237" t="s">
        <v>5350</v>
      </c>
      <c r="N1350" s="237"/>
    </row>
    <row r="1351" spans="1:14" ht="30">
      <c r="A1351" s="236">
        <v>44409</v>
      </c>
      <c r="B1351" s="40" t="s">
        <v>5268</v>
      </c>
      <c r="C1351" s="40" t="s">
        <v>1606</v>
      </c>
      <c r="D1351" s="40"/>
      <c r="E1351" s="40" t="s">
        <v>5269</v>
      </c>
      <c r="F1351" s="40" t="s">
        <v>5270</v>
      </c>
      <c r="G1351" s="40">
        <v>2017</v>
      </c>
      <c r="H1351" s="40"/>
      <c r="I1351" s="40" t="s">
        <v>1459</v>
      </c>
      <c r="J1351" s="40" t="s">
        <v>1610</v>
      </c>
      <c r="K1351" s="40" t="s">
        <v>5172</v>
      </c>
      <c r="L1351" s="40" t="s">
        <v>5271</v>
      </c>
      <c r="M1351" s="237" t="s">
        <v>5351</v>
      </c>
      <c r="N1351" s="237"/>
    </row>
    <row r="1352" spans="1:14" ht="60">
      <c r="A1352" s="236">
        <v>44410</v>
      </c>
      <c r="B1352" s="40" t="s">
        <v>4612</v>
      </c>
      <c r="C1352" s="40" t="s">
        <v>1606</v>
      </c>
      <c r="D1352" s="40" t="s">
        <v>4012</v>
      </c>
      <c r="E1352" s="40" t="s">
        <v>5272</v>
      </c>
      <c r="F1352" s="40" t="s">
        <v>4708</v>
      </c>
      <c r="G1352" s="40">
        <v>2021</v>
      </c>
      <c r="H1352" s="40"/>
      <c r="I1352" s="40" t="s">
        <v>1459</v>
      </c>
      <c r="J1352" s="40" t="s">
        <v>1617</v>
      </c>
      <c r="K1352" s="40" t="s">
        <v>2310</v>
      </c>
      <c r="L1352" s="40" t="s">
        <v>5273</v>
      </c>
      <c r="M1352" s="237" t="s">
        <v>5352</v>
      </c>
      <c r="N1352" s="237" t="s">
        <v>5039</v>
      </c>
    </row>
    <row r="1353" spans="1:14" ht="60">
      <c r="A1353" s="236">
        <v>44412</v>
      </c>
      <c r="B1353" s="40" t="s">
        <v>4952</v>
      </c>
      <c r="C1353" s="40" t="s">
        <v>1606</v>
      </c>
      <c r="D1353" s="40" t="s">
        <v>4012</v>
      </c>
      <c r="E1353" s="40" t="s">
        <v>5274</v>
      </c>
      <c r="F1353" s="40"/>
      <c r="G1353" s="40">
        <v>2021</v>
      </c>
      <c r="H1353" s="40"/>
      <c r="I1353" s="40" t="s">
        <v>1459</v>
      </c>
      <c r="J1353" s="40" t="s">
        <v>1617</v>
      </c>
      <c r="K1353" s="40" t="s">
        <v>2310</v>
      </c>
      <c r="L1353" s="40" t="s">
        <v>5275</v>
      </c>
      <c r="M1353" s="237" t="s">
        <v>5353</v>
      </c>
      <c r="N1353" s="237"/>
    </row>
    <row r="1354" spans="1:14" ht="45">
      <c r="A1354" s="236">
        <v>44412</v>
      </c>
      <c r="B1354" s="40" t="s">
        <v>4612</v>
      </c>
      <c r="C1354" s="40" t="s">
        <v>1606</v>
      </c>
      <c r="D1354" s="40" t="s">
        <v>4012</v>
      </c>
      <c r="E1354" s="40" t="s">
        <v>5276</v>
      </c>
      <c r="F1354" s="40"/>
      <c r="G1354" s="40">
        <v>2021</v>
      </c>
      <c r="H1354" s="40"/>
      <c r="I1354" s="40" t="s">
        <v>1459</v>
      </c>
      <c r="J1354" s="40" t="s">
        <v>1617</v>
      </c>
      <c r="K1354" s="40" t="s">
        <v>2310</v>
      </c>
      <c r="L1354" s="40" t="s">
        <v>5277</v>
      </c>
      <c r="M1354" s="237" t="s">
        <v>5354</v>
      </c>
      <c r="N1354" s="237" t="s">
        <v>5039</v>
      </c>
    </row>
    <row r="1355" spans="1:14" ht="60">
      <c r="A1355" s="236">
        <v>44413</v>
      </c>
      <c r="B1355" s="40" t="s">
        <v>4941</v>
      </c>
      <c r="C1355" s="40" t="s">
        <v>1606</v>
      </c>
      <c r="D1355" s="40" t="s">
        <v>4012</v>
      </c>
      <c r="E1355" s="40" t="s">
        <v>4927</v>
      </c>
      <c r="F1355" s="40"/>
      <c r="G1355" s="40">
        <v>2021</v>
      </c>
      <c r="H1355" s="40"/>
      <c r="I1355" s="40" t="s">
        <v>1459</v>
      </c>
      <c r="J1355" s="40" t="s">
        <v>1617</v>
      </c>
      <c r="K1355" s="40" t="s">
        <v>2310</v>
      </c>
      <c r="L1355" s="40" t="s">
        <v>5278</v>
      </c>
      <c r="M1355" s="237" t="s">
        <v>5355</v>
      </c>
      <c r="N1355" s="237"/>
    </row>
    <row r="1356" spans="1:14" ht="45">
      <c r="A1356" s="236">
        <v>44414</v>
      </c>
      <c r="B1356" s="40" t="s">
        <v>4941</v>
      </c>
      <c r="C1356" s="40" t="s">
        <v>1606</v>
      </c>
      <c r="D1356" s="40" t="s">
        <v>4012</v>
      </c>
      <c r="E1356" s="40" t="s">
        <v>5279</v>
      </c>
      <c r="F1356" s="40"/>
      <c r="G1356" s="40">
        <v>2021</v>
      </c>
      <c r="H1356" s="40"/>
      <c r="I1356" s="40" t="s">
        <v>1459</v>
      </c>
      <c r="J1356" s="40" t="s">
        <v>1617</v>
      </c>
      <c r="K1356" s="40" t="s">
        <v>2310</v>
      </c>
      <c r="L1356" s="40" t="s">
        <v>5280</v>
      </c>
      <c r="M1356" s="237" t="s">
        <v>5356</v>
      </c>
      <c r="N1356" s="237"/>
    </row>
    <row r="1357" spans="1:14" ht="30">
      <c r="A1357" s="236">
        <v>44415</v>
      </c>
      <c r="B1357" s="40" t="s">
        <v>2784</v>
      </c>
      <c r="C1357" s="40" t="s">
        <v>1633</v>
      </c>
      <c r="D1357" s="40"/>
      <c r="E1357" s="40" t="s">
        <v>5281</v>
      </c>
      <c r="F1357" s="40"/>
      <c r="G1357" s="40">
        <v>2019</v>
      </c>
      <c r="H1357" s="40"/>
      <c r="I1357" s="40" t="s">
        <v>1616</v>
      </c>
      <c r="J1357" s="40" t="s">
        <v>1610</v>
      </c>
      <c r="K1357" s="40" t="s">
        <v>2310</v>
      </c>
      <c r="L1357" s="40" t="s">
        <v>5282</v>
      </c>
      <c r="M1357" s="237" t="s">
        <v>5357</v>
      </c>
      <c r="N1357" s="237"/>
    </row>
    <row r="1358" spans="1:14" ht="45">
      <c r="A1358" s="236">
        <v>44416</v>
      </c>
      <c r="B1358" s="248" t="s">
        <v>5283</v>
      </c>
      <c r="C1358" s="40" t="s">
        <v>1551</v>
      </c>
      <c r="D1358" s="40" t="s">
        <v>5135</v>
      </c>
      <c r="E1358" s="40" t="s">
        <v>5284</v>
      </c>
      <c r="F1358" s="40"/>
      <c r="G1358" s="40">
        <v>2004</v>
      </c>
      <c r="H1358" s="40"/>
      <c r="I1358" s="40" t="s">
        <v>1616</v>
      </c>
      <c r="J1358" s="40" t="s">
        <v>1610</v>
      </c>
      <c r="K1358" s="40" t="s">
        <v>2310</v>
      </c>
      <c r="L1358" s="40" t="s">
        <v>5285</v>
      </c>
      <c r="M1358" s="237" t="s">
        <v>5358</v>
      </c>
      <c r="N1358" s="237" t="s">
        <v>5039</v>
      </c>
    </row>
    <row r="1359" spans="1:14" ht="60">
      <c r="A1359" s="236">
        <v>44416</v>
      </c>
      <c r="B1359" s="40" t="s">
        <v>2790</v>
      </c>
      <c r="C1359" s="40" t="s">
        <v>1495</v>
      </c>
      <c r="D1359" s="40" t="s">
        <v>1627</v>
      </c>
      <c r="E1359" s="40" t="s">
        <v>5286</v>
      </c>
      <c r="F1359" s="40"/>
      <c r="G1359" s="40">
        <v>2005</v>
      </c>
      <c r="H1359" s="40"/>
      <c r="I1359" s="40" t="s">
        <v>1616</v>
      </c>
      <c r="J1359" s="40" t="s">
        <v>1610</v>
      </c>
      <c r="K1359" s="40" t="s">
        <v>2310</v>
      </c>
      <c r="L1359" s="40" t="s">
        <v>5287</v>
      </c>
      <c r="M1359" s="237" t="s">
        <v>5359</v>
      </c>
      <c r="N1359" s="237"/>
    </row>
    <row r="1360" spans="1:14" ht="30">
      <c r="A1360" s="236">
        <v>44416</v>
      </c>
      <c r="B1360" s="40" t="s">
        <v>5288</v>
      </c>
      <c r="C1360" s="40" t="s">
        <v>1606</v>
      </c>
      <c r="D1360" s="40"/>
      <c r="E1360" s="40" t="s">
        <v>5289</v>
      </c>
      <c r="F1360" s="40"/>
      <c r="G1360" s="40">
        <v>2018</v>
      </c>
      <c r="H1360" s="40"/>
      <c r="I1360" s="40" t="s">
        <v>1459</v>
      </c>
      <c r="J1360" s="40" t="s">
        <v>1610</v>
      </c>
      <c r="K1360" s="40" t="s">
        <v>5172</v>
      </c>
      <c r="L1360" s="40" t="s">
        <v>5290</v>
      </c>
      <c r="M1360" s="237" t="s">
        <v>5360</v>
      </c>
      <c r="N1360" s="237"/>
    </row>
    <row r="1361" spans="1:14" ht="75">
      <c r="A1361" s="236">
        <v>44417</v>
      </c>
      <c r="B1361" s="40" t="s">
        <v>4388</v>
      </c>
      <c r="C1361" s="40" t="s">
        <v>1606</v>
      </c>
      <c r="D1361" s="40" t="s">
        <v>4012</v>
      </c>
      <c r="E1361" s="40" t="s">
        <v>5291</v>
      </c>
      <c r="F1361" s="40"/>
      <c r="G1361" s="40">
        <v>2021</v>
      </c>
      <c r="H1361" s="40"/>
      <c r="I1361" s="40" t="s">
        <v>1459</v>
      </c>
      <c r="J1361" s="40" t="s">
        <v>1617</v>
      </c>
      <c r="K1361" s="40" t="s">
        <v>2310</v>
      </c>
      <c r="L1361" s="40" t="s">
        <v>5292</v>
      </c>
      <c r="M1361" s="237" t="s">
        <v>5361</v>
      </c>
      <c r="N1361" s="237" t="s">
        <v>5039</v>
      </c>
    </row>
    <row r="1362" spans="1:14" ht="75">
      <c r="A1362" s="236">
        <v>44418</v>
      </c>
      <c r="B1362" s="40" t="s">
        <v>4941</v>
      </c>
      <c r="C1362" s="40" t="s">
        <v>1606</v>
      </c>
      <c r="D1362" s="40" t="s">
        <v>4012</v>
      </c>
      <c r="E1362" s="40" t="s">
        <v>5293</v>
      </c>
      <c r="F1362" s="40"/>
      <c r="G1362" s="40">
        <v>2021</v>
      </c>
      <c r="H1362" s="40"/>
      <c r="I1362" s="40" t="s">
        <v>1459</v>
      </c>
      <c r="J1362" s="40" t="s">
        <v>1617</v>
      </c>
      <c r="K1362" s="40" t="s">
        <v>2310</v>
      </c>
      <c r="L1362" s="40" t="s">
        <v>5294</v>
      </c>
      <c r="M1362" s="237" t="s">
        <v>5362</v>
      </c>
      <c r="N1362" s="237"/>
    </row>
    <row r="1363" spans="1:14" ht="90">
      <c r="A1363" s="236">
        <v>44419</v>
      </c>
      <c r="B1363" s="40" t="s">
        <v>5092</v>
      </c>
      <c r="C1363" s="40" t="s">
        <v>1606</v>
      </c>
      <c r="D1363" s="40" t="s">
        <v>4012</v>
      </c>
      <c r="E1363" s="40" t="s">
        <v>4953</v>
      </c>
      <c r="F1363" s="40"/>
      <c r="G1363" s="40">
        <v>2021</v>
      </c>
      <c r="H1363" s="40"/>
      <c r="I1363" s="40" t="s">
        <v>1459</v>
      </c>
      <c r="J1363" s="40" t="s">
        <v>1617</v>
      </c>
      <c r="K1363" s="40" t="s">
        <v>2310</v>
      </c>
      <c r="L1363" s="40" t="s">
        <v>5295</v>
      </c>
      <c r="M1363" s="237" t="s">
        <v>5363</v>
      </c>
      <c r="N1363" s="237"/>
    </row>
    <row r="1364" spans="1:14" ht="60">
      <c r="A1364" s="243">
        <v>44419</v>
      </c>
      <c r="B1364" s="244" t="s">
        <v>2682</v>
      </c>
      <c r="C1364" s="244" t="s">
        <v>1615</v>
      </c>
      <c r="D1364" s="244"/>
      <c r="E1364" s="244" t="s">
        <v>5296</v>
      </c>
      <c r="F1364" s="244"/>
      <c r="G1364" s="244">
        <v>2020</v>
      </c>
      <c r="H1364" s="244"/>
      <c r="I1364" s="244" t="s">
        <v>1616</v>
      </c>
      <c r="J1364" s="244" t="s">
        <v>1610</v>
      </c>
      <c r="K1364" s="244" t="s">
        <v>5009</v>
      </c>
      <c r="L1364" s="244" t="s">
        <v>5297</v>
      </c>
      <c r="M1364" s="245"/>
      <c r="N1364" s="245"/>
    </row>
    <row r="1365" spans="1:14" ht="90">
      <c r="A1365" s="236">
        <v>44420</v>
      </c>
      <c r="B1365" s="40" t="s">
        <v>5298</v>
      </c>
      <c r="C1365" s="40" t="s">
        <v>1606</v>
      </c>
      <c r="D1365" s="40" t="s">
        <v>4012</v>
      </c>
      <c r="E1365" s="40" t="s">
        <v>5299</v>
      </c>
      <c r="F1365" s="40"/>
      <c r="G1365" s="40">
        <v>2021</v>
      </c>
      <c r="H1365" s="40"/>
      <c r="I1365" s="40" t="s">
        <v>1459</v>
      </c>
      <c r="J1365" s="40" t="s">
        <v>1617</v>
      </c>
      <c r="K1365" s="40" t="s">
        <v>2310</v>
      </c>
      <c r="L1365" s="40" t="s">
        <v>5300</v>
      </c>
      <c r="M1365" s="237" t="s">
        <v>5364</v>
      </c>
      <c r="N1365" s="237"/>
    </row>
    <row r="1366" spans="1:14" ht="60">
      <c r="A1366" s="236">
        <v>44421</v>
      </c>
      <c r="B1366" s="40" t="s">
        <v>4612</v>
      </c>
      <c r="C1366" s="40" t="s">
        <v>1606</v>
      </c>
      <c r="D1366" s="40" t="s">
        <v>4012</v>
      </c>
      <c r="E1366" s="40" t="s">
        <v>4943</v>
      </c>
      <c r="F1366" s="40"/>
      <c r="G1366" s="40">
        <v>2021</v>
      </c>
      <c r="H1366" s="40"/>
      <c r="I1366" s="40" t="s">
        <v>1459</v>
      </c>
      <c r="J1366" s="40" t="s">
        <v>1617</v>
      </c>
      <c r="K1366" s="40" t="s">
        <v>2310</v>
      </c>
      <c r="L1366" s="40" t="s">
        <v>5301</v>
      </c>
      <c r="M1366" s="237" t="s">
        <v>5365</v>
      </c>
      <c r="N1366" s="237" t="s">
        <v>5039</v>
      </c>
    </row>
    <row r="1367" spans="1:14" ht="45">
      <c r="A1367" s="236">
        <v>44448</v>
      </c>
      <c r="B1367" s="40" t="s">
        <v>5366</v>
      </c>
      <c r="C1367" s="40" t="s">
        <v>1606</v>
      </c>
      <c r="D1367" s="40" t="s">
        <v>4012</v>
      </c>
      <c r="E1367" s="40" t="s">
        <v>5367</v>
      </c>
      <c r="F1367" s="40" t="s">
        <v>4708</v>
      </c>
      <c r="G1367" s="40">
        <v>2020</v>
      </c>
      <c r="H1367" s="40"/>
      <c r="I1367" s="40" t="s">
        <v>1459</v>
      </c>
      <c r="J1367" s="40" t="s">
        <v>1617</v>
      </c>
      <c r="K1367" s="40" t="s">
        <v>2310</v>
      </c>
      <c r="L1367" s="40" t="s">
        <v>5368</v>
      </c>
      <c r="M1367" s="237" t="s">
        <v>5531</v>
      </c>
      <c r="N1367" s="237" t="s">
        <v>4975</v>
      </c>
    </row>
    <row r="1368" spans="1:14" ht="60">
      <c r="A1368" s="236">
        <v>44448</v>
      </c>
      <c r="B1368" s="40" t="s">
        <v>4941</v>
      </c>
      <c r="C1368" s="40" t="s">
        <v>1606</v>
      </c>
      <c r="D1368" s="40" t="s">
        <v>4012</v>
      </c>
      <c r="E1368" s="40" t="s">
        <v>5369</v>
      </c>
      <c r="F1368" s="40" t="s">
        <v>4708</v>
      </c>
      <c r="G1368" s="40">
        <v>2020</v>
      </c>
      <c r="H1368" s="40"/>
      <c r="I1368" s="40" t="s">
        <v>1459</v>
      </c>
      <c r="J1368" s="40" t="s">
        <v>1617</v>
      </c>
      <c r="K1368" s="40" t="s">
        <v>2310</v>
      </c>
      <c r="L1368" s="40" t="s">
        <v>5370</v>
      </c>
      <c r="M1368" s="237" t="s">
        <v>5532</v>
      </c>
      <c r="N1368" s="237"/>
    </row>
    <row r="1369" spans="1:14" ht="60">
      <c r="A1369" s="236">
        <v>44449</v>
      </c>
      <c r="B1369" s="40" t="s">
        <v>4941</v>
      </c>
      <c r="C1369" s="40" t="s">
        <v>1606</v>
      </c>
      <c r="D1369" s="40" t="s">
        <v>4012</v>
      </c>
      <c r="E1369" s="40" t="s">
        <v>5371</v>
      </c>
      <c r="F1369" s="40" t="s">
        <v>4708</v>
      </c>
      <c r="G1369" s="40">
        <v>2020</v>
      </c>
      <c r="H1369" s="40"/>
      <c r="I1369" s="40" t="s">
        <v>1459</v>
      </c>
      <c r="J1369" s="40" t="s">
        <v>1617</v>
      </c>
      <c r="K1369" s="40" t="s">
        <v>2310</v>
      </c>
      <c r="L1369" s="40" t="s">
        <v>5372</v>
      </c>
      <c r="M1369" s="237" t="s">
        <v>5533</v>
      </c>
      <c r="N1369" s="237"/>
    </row>
    <row r="1370" spans="1:14" ht="60">
      <c r="A1370" s="236">
        <v>44450</v>
      </c>
      <c r="B1370" s="248" t="s">
        <v>5207</v>
      </c>
      <c r="C1370" s="40" t="s">
        <v>5208</v>
      </c>
      <c r="D1370" s="40" t="s">
        <v>1627</v>
      </c>
      <c r="E1370" s="40" t="s">
        <v>5373</v>
      </c>
      <c r="F1370" s="40"/>
      <c r="G1370" s="40">
        <v>2006</v>
      </c>
      <c r="H1370" s="40"/>
      <c r="I1370" s="40" t="s">
        <v>1616</v>
      </c>
      <c r="J1370" s="40" t="s">
        <v>1610</v>
      </c>
      <c r="K1370" s="40" t="s">
        <v>2310</v>
      </c>
      <c r="L1370" s="40" t="s">
        <v>5374</v>
      </c>
      <c r="M1370" s="237" t="s">
        <v>5534</v>
      </c>
      <c r="N1370" s="237" t="s">
        <v>5039</v>
      </c>
    </row>
    <row r="1371" spans="1:14" ht="45">
      <c r="A1371" s="236">
        <v>44450</v>
      </c>
      <c r="B1371" s="248" t="s">
        <v>3579</v>
      </c>
      <c r="C1371" s="40" t="s">
        <v>5208</v>
      </c>
      <c r="D1371" s="40" t="s">
        <v>1627</v>
      </c>
      <c r="E1371" s="40" t="s">
        <v>5536</v>
      </c>
      <c r="F1371" s="40"/>
      <c r="G1371" s="40"/>
      <c r="H1371" s="40"/>
      <c r="I1371" s="40"/>
      <c r="J1371" s="40" t="s">
        <v>1610</v>
      </c>
      <c r="K1371" s="40" t="s">
        <v>1629</v>
      </c>
      <c r="L1371" s="40" t="s">
        <v>5537</v>
      </c>
      <c r="M1371" s="237" t="s">
        <v>5535</v>
      </c>
      <c r="N1371" s="237"/>
    </row>
    <row r="1372" spans="1:14" ht="60">
      <c r="A1372" s="236">
        <v>44450</v>
      </c>
      <c r="B1372" s="248" t="s">
        <v>2682</v>
      </c>
      <c r="C1372" s="40" t="s">
        <v>1615</v>
      </c>
      <c r="D1372" s="40"/>
      <c r="E1372" s="40" t="s">
        <v>5375</v>
      </c>
      <c r="F1372" s="40"/>
      <c r="G1372" s="40">
        <v>2020</v>
      </c>
      <c r="H1372" s="40"/>
      <c r="I1372" s="40" t="s">
        <v>1616</v>
      </c>
      <c r="J1372" s="40" t="s">
        <v>1610</v>
      </c>
      <c r="K1372" s="40" t="s">
        <v>1582</v>
      </c>
      <c r="L1372" s="40" t="s">
        <v>5297</v>
      </c>
      <c r="M1372" s="237" t="s">
        <v>5538</v>
      </c>
      <c r="N1372" s="237"/>
    </row>
    <row r="1373" spans="1:14" ht="45">
      <c r="A1373" s="236">
        <v>44451</v>
      </c>
      <c r="B1373" s="248" t="s">
        <v>4672</v>
      </c>
      <c r="C1373" s="40" t="s">
        <v>469</v>
      </c>
      <c r="D1373" s="40" t="s">
        <v>5148</v>
      </c>
      <c r="E1373" s="40" t="s">
        <v>5376</v>
      </c>
      <c r="F1373" s="40"/>
      <c r="G1373" s="40">
        <v>2017</v>
      </c>
      <c r="H1373" s="40"/>
      <c r="I1373" s="40" t="s">
        <v>1459</v>
      </c>
      <c r="J1373" s="40" t="s">
        <v>1610</v>
      </c>
      <c r="K1373" s="40" t="s">
        <v>2310</v>
      </c>
      <c r="L1373" s="40" t="s">
        <v>5377</v>
      </c>
      <c r="M1373" s="237" t="s">
        <v>5539</v>
      </c>
      <c r="N1373" s="237"/>
    </row>
    <row r="1374" spans="1:14" ht="75">
      <c r="A1374" s="236">
        <v>44451</v>
      </c>
      <c r="B1374" s="248" t="s">
        <v>3604</v>
      </c>
      <c r="C1374" s="40" t="s">
        <v>1495</v>
      </c>
      <c r="D1374" s="40" t="s">
        <v>1627</v>
      </c>
      <c r="E1374" s="40" t="s">
        <v>5378</v>
      </c>
      <c r="F1374" s="40"/>
      <c r="G1374" s="40">
        <v>2009</v>
      </c>
      <c r="H1374" s="40"/>
      <c r="I1374" s="40" t="s">
        <v>1616</v>
      </c>
      <c r="J1374" s="40" t="s">
        <v>1610</v>
      </c>
      <c r="K1374" s="40" t="s">
        <v>2310</v>
      </c>
      <c r="L1374" s="40" t="s">
        <v>5379</v>
      </c>
      <c r="M1374" s="237" t="s">
        <v>5540</v>
      </c>
      <c r="N1374" s="237"/>
    </row>
    <row r="1375" spans="1:14" ht="45">
      <c r="A1375" s="236">
        <v>44451</v>
      </c>
      <c r="B1375" s="248" t="s">
        <v>5380</v>
      </c>
      <c r="C1375" s="40" t="s">
        <v>1615</v>
      </c>
      <c r="D1375" s="40" t="s">
        <v>1627</v>
      </c>
      <c r="E1375" s="40" t="s">
        <v>5381</v>
      </c>
      <c r="F1375" s="40"/>
      <c r="G1375" s="40">
        <v>2008</v>
      </c>
      <c r="H1375" s="40"/>
      <c r="I1375" s="40" t="s">
        <v>1616</v>
      </c>
      <c r="J1375" s="40" t="s">
        <v>1610</v>
      </c>
      <c r="K1375" s="40" t="s">
        <v>2310</v>
      </c>
      <c r="L1375" s="40" t="s">
        <v>5382</v>
      </c>
      <c r="M1375" s="237" t="s">
        <v>5541</v>
      </c>
      <c r="N1375" s="237"/>
    </row>
    <row r="1376" spans="1:14" ht="60">
      <c r="A1376" s="236">
        <v>44452</v>
      </c>
      <c r="B1376" s="248" t="s">
        <v>4941</v>
      </c>
      <c r="C1376" s="40" t="s">
        <v>1606</v>
      </c>
      <c r="D1376" s="40" t="s">
        <v>4012</v>
      </c>
      <c r="E1376" s="40" t="s">
        <v>5383</v>
      </c>
      <c r="F1376" s="40"/>
      <c r="G1376" s="40">
        <v>2020</v>
      </c>
      <c r="H1376" s="40"/>
      <c r="I1376" s="40" t="s">
        <v>1459</v>
      </c>
      <c r="J1376" s="40" t="s">
        <v>1617</v>
      </c>
      <c r="K1376" s="40" t="s">
        <v>2310</v>
      </c>
      <c r="L1376" s="40" t="s">
        <v>5384</v>
      </c>
      <c r="M1376" s="237" t="s">
        <v>5542</v>
      </c>
      <c r="N1376" s="237"/>
    </row>
    <row r="1377" spans="1:14" ht="75">
      <c r="A1377" s="236">
        <v>44453</v>
      </c>
      <c r="B1377" s="248" t="s">
        <v>4941</v>
      </c>
      <c r="C1377" s="40" t="s">
        <v>1606</v>
      </c>
      <c r="D1377" s="40" t="s">
        <v>4012</v>
      </c>
      <c r="E1377" s="40" t="s">
        <v>5385</v>
      </c>
      <c r="F1377" s="40"/>
      <c r="G1377" s="40">
        <v>2020</v>
      </c>
      <c r="H1377" s="40"/>
      <c r="I1377" s="40" t="s">
        <v>1459</v>
      </c>
      <c r="J1377" s="40" t="s">
        <v>1617</v>
      </c>
      <c r="K1377" s="40" t="s">
        <v>2310</v>
      </c>
      <c r="L1377" s="40" t="s">
        <v>5386</v>
      </c>
      <c r="M1377" s="237" t="s">
        <v>5543</v>
      </c>
      <c r="N1377" s="237"/>
    </row>
    <row r="1378" spans="1:14" ht="30">
      <c r="A1378" s="236">
        <v>44453</v>
      </c>
      <c r="B1378" s="248" t="s">
        <v>5387</v>
      </c>
      <c r="C1378" s="40" t="s">
        <v>1355</v>
      </c>
      <c r="D1378" s="40"/>
      <c r="E1378" s="40" t="s">
        <v>5388</v>
      </c>
      <c r="F1378" s="40"/>
      <c r="G1378" s="40">
        <v>2021</v>
      </c>
      <c r="H1378" s="40"/>
      <c r="I1378" s="40" t="s">
        <v>1616</v>
      </c>
      <c r="J1378" s="40" t="s">
        <v>1610</v>
      </c>
      <c r="K1378" s="40" t="s">
        <v>1582</v>
      </c>
      <c r="L1378" s="40"/>
      <c r="M1378" s="237" t="s">
        <v>5544</v>
      </c>
      <c r="N1378" s="237" t="s">
        <v>4975</v>
      </c>
    </row>
    <row r="1379" spans="1:14" ht="60">
      <c r="A1379" s="243">
        <v>44454</v>
      </c>
      <c r="B1379" s="244" t="s">
        <v>5389</v>
      </c>
      <c r="C1379" s="244" t="s">
        <v>1606</v>
      </c>
      <c r="D1379" s="246"/>
      <c r="E1379" s="244" t="s">
        <v>5390</v>
      </c>
      <c r="F1379" s="244" t="s">
        <v>5391</v>
      </c>
      <c r="G1379" s="244">
        <v>2019</v>
      </c>
      <c r="H1379" s="246"/>
      <c r="I1379" s="244" t="s">
        <v>1459</v>
      </c>
      <c r="J1379" s="244" t="s">
        <v>1610</v>
      </c>
      <c r="K1379" s="244" t="s">
        <v>2310</v>
      </c>
      <c r="L1379" s="244" t="s">
        <v>5392</v>
      </c>
      <c r="M1379" s="245"/>
      <c r="N1379" s="245"/>
    </row>
    <row r="1380" spans="1:14" ht="45">
      <c r="A1380" s="236">
        <v>44454</v>
      </c>
      <c r="B1380" s="40" t="s">
        <v>4941</v>
      </c>
      <c r="C1380" s="40" t="s">
        <v>1606</v>
      </c>
      <c r="D1380" s="40" t="s">
        <v>4012</v>
      </c>
      <c r="E1380" s="40" t="s">
        <v>5393</v>
      </c>
      <c r="F1380" s="40" t="s">
        <v>4708</v>
      </c>
      <c r="G1380" s="40">
        <v>2020</v>
      </c>
      <c r="H1380" s="37"/>
      <c r="I1380" s="40" t="s">
        <v>4709</v>
      </c>
      <c r="J1380" s="40" t="s">
        <v>1617</v>
      </c>
      <c r="K1380" s="40" t="s">
        <v>2310</v>
      </c>
      <c r="L1380" s="40" t="s">
        <v>5394</v>
      </c>
      <c r="M1380" s="237" t="s">
        <v>5545</v>
      </c>
      <c r="N1380" s="237" t="s">
        <v>5039</v>
      </c>
    </row>
    <row r="1381" spans="1:14" ht="45">
      <c r="A1381" s="236">
        <v>44454</v>
      </c>
      <c r="B1381" s="40" t="s">
        <v>5395</v>
      </c>
      <c r="C1381" s="40" t="s">
        <v>1355</v>
      </c>
      <c r="D1381" s="40" t="s">
        <v>5396</v>
      </c>
      <c r="E1381" s="40" t="s">
        <v>5397</v>
      </c>
      <c r="F1381" s="40" t="s">
        <v>5396</v>
      </c>
      <c r="G1381" s="40">
        <v>2021</v>
      </c>
      <c r="H1381" s="40"/>
      <c r="I1381" s="40" t="s">
        <v>1616</v>
      </c>
      <c r="J1381" s="40" t="s">
        <v>1610</v>
      </c>
      <c r="K1381" s="40" t="s">
        <v>2310</v>
      </c>
      <c r="L1381" s="40" t="s">
        <v>5398</v>
      </c>
      <c r="M1381" s="237" t="s">
        <v>5546</v>
      </c>
      <c r="N1381" s="237"/>
    </row>
    <row r="1382" spans="1:14" ht="60">
      <c r="A1382" s="236">
        <v>44454</v>
      </c>
      <c r="B1382" s="40" t="s">
        <v>5399</v>
      </c>
      <c r="C1382" s="40" t="s">
        <v>1606</v>
      </c>
      <c r="D1382" s="40"/>
      <c r="E1382" s="40" t="s">
        <v>5400</v>
      </c>
      <c r="F1382" s="40"/>
      <c r="G1382" s="40">
        <v>2021</v>
      </c>
      <c r="H1382" s="40"/>
      <c r="I1382" s="40" t="s">
        <v>1609</v>
      </c>
      <c r="J1382" s="40" t="s">
        <v>1610</v>
      </c>
      <c r="K1382" s="40" t="s">
        <v>5401</v>
      </c>
      <c r="L1382" s="40" t="s">
        <v>5402</v>
      </c>
      <c r="M1382" s="237" t="s">
        <v>5547</v>
      </c>
      <c r="N1382" s="237"/>
    </row>
    <row r="1383" spans="1:14" ht="60">
      <c r="A1383" s="236">
        <v>44455</v>
      </c>
      <c r="B1383" s="40" t="s">
        <v>4941</v>
      </c>
      <c r="C1383" s="40" t="s">
        <v>1606</v>
      </c>
      <c r="D1383" s="40" t="s">
        <v>4012</v>
      </c>
      <c r="E1383" s="40" t="s">
        <v>5403</v>
      </c>
      <c r="F1383" s="40"/>
      <c r="G1383" s="40">
        <v>2021</v>
      </c>
      <c r="H1383" s="40"/>
      <c r="I1383" s="40" t="s">
        <v>1459</v>
      </c>
      <c r="J1383" s="40" t="s">
        <v>1617</v>
      </c>
      <c r="K1383" s="40" t="s">
        <v>2310</v>
      </c>
      <c r="L1383" s="40" t="s">
        <v>5404</v>
      </c>
      <c r="M1383" s="237" t="s">
        <v>5548</v>
      </c>
      <c r="N1383" s="237"/>
    </row>
    <row r="1384" spans="1:14" ht="60">
      <c r="A1384" s="236">
        <v>44456</v>
      </c>
      <c r="B1384" s="40" t="s">
        <v>4941</v>
      </c>
      <c r="C1384" s="40" t="s">
        <v>1606</v>
      </c>
      <c r="D1384" s="40" t="s">
        <v>4012</v>
      </c>
      <c r="E1384" s="40" t="s">
        <v>5405</v>
      </c>
      <c r="F1384" s="40"/>
      <c r="G1384" s="40">
        <v>2020</v>
      </c>
      <c r="H1384" s="40"/>
      <c r="I1384" s="40" t="s">
        <v>1459</v>
      </c>
      <c r="J1384" s="40" t="s">
        <v>1617</v>
      </c>
      <c r="K1384" s="40" t="s">
        <v>2310</v>
      </c>
      <c r="L1384" s="40" t="s">
        <v>5406</v>
      </c>
      <c r="M1384" s="237" t="s">
        <v>5549</v>
      </c>
      <c r="N1384" s="237" t="s">
        <v>5039</v>
      </c>
    </row>
    <row r="1385" spans="1:14" ht="45">
      <c r="A1385" s="236">
        <v>44457</v>
      </c>
      <c r="B1385" s="40" t="s">
        <v>5407</v>
      </c>
      <c r="C1385" s="40" t="s">
        <v>1606</v>
      </c>
      <c r="D1385" s="40" t="s">
        <v>4012</v>
      </c>
      <c r="E1385" s="40" t="s">
        <v>5408</v>
      </c>
      <c r="F1385" s="40"/>
      <c r="G1385" s="40">
        <v>2021</v>
      </c>
      <c r="H1385" s="40"/>
      <c r="I1385" s="40" t="s">
        <v>1459</v>
      </c>
      <c r="J1385" s="40" t="s">
        <v>1617</v>
      </c>
      <c r="K1385" s="40" t="s">
        <v>2310</v>
      </c>
      <c r="L1385" s="40" t="s">
        <v>5409</v>
      </c>
      <c r="M1385" s="237" t="s">
        <v>5550</v>
      </c>
      <c r="N1385" s="237"/>
    </row>
    <row r="1386" spans="1:14" ht="30">
      <c r="A1386" s="236">
        <v>44457</v>
      </c>
      <c r="B1386" s="40" t="s">
        <v>5410</v>
      </c>
      <c r="C1386" s="40" t="s">
        <v>1606</v>
      </c>
      <c r="D1386" s="40" t="s">
        <v>4012</v>
      </c>
      <c r="E1386" s="40" t="s">
        <v>5411</v>
      </c>
      <c r="F1386" s="40"/>
      <c r="G1386" s="40">
        <v>2021</v>
      </c>
      <c r="H1386" s="40"/>
      <c r="I1386" s="40" t="s">
        <v>1459</v>
      </c>
      <c r="J1386" s="40" t="s">
        <v>1617</v>
      </c>
      <c r="K1386" s="40" t="s">
        <v>2310</v>
      </c>
      <c r="L1386" s="40" t="s">
        <v>5412</v>
      </c>
      <c r="M1386" s="237" t="s">
        <v>5551</v>
      </c>
      <c r="N1386" s="237"/>
    </row>
    <row r="1387" spans="1:14" ht="30">
      <c r="A1387" s="236">
        <v>44458</v>
      </c>
      <c r="B1387" s="40" t="s">
        <v>4672</v>
      </c>
      <c r="C1387" s="40" t="s">
        <v>469</v>
      </c>
      <c r="D1387" s="40" t="s">
        <v>5148</v>
      </c>
      <c r="E1387" s="40" t="s">
        <v>5413</v>
      </c>
      <c r="F1387" s="40" t="s">
        <v>5414</v>
      </c>
      <c r="G1387" s="40">
        <v>2017</v>
      </c>
      <c r="H1387" s="40"/>
      <c r="I1387" s="40" t="s">
        <v>1459</v>
      </c>
      <c r="J1387" s="40" t="s">
        <v>1610</v>
      </c>
      <c r="K1387" s="40" t="s">
        <v>2310</v>
      </c>
      <c r="L1387" s="40" t="s">
        <v>5415</v>
      </c>
      <c r="M1387" s="237" t="s">
        <v>5552</v>
      </c>
      <c r="N1387" s="237"/>
    </row>
    <row r="1388" spans="1:14" ht="60">
      <c r="A1388" s="236">
        <v>44458</v>
      </c>
      <c r="B1388" s="40" t="s">
        <v>4385</v>
      </c>
      <c r="C1388" s="40" t="s">
        <v>1495</v>
      </c>
      <c r="D1388" s="40" t="s">
        <v>1627</v>
      </c>
      <c r="E1388" s="40" t="s">
        <v>5416</v>
      </c>
      <c r="F1388" s="40"/>
      <c r="G1388" s="40">
        <v>2006</v>
      </c>
      <c r="H1388" s="40"/>
      <c r="I1388" s="40" t="s">
        <v>1616</v>
      </c>
      <c r="J1388" s="40" t="s">
        <v>1610</v>
      </c>
      <c r="K1388" s="40" t="s">
        <v>2310</v>
      </c>
      <c r="L1388" s="40" t="s">
        <v>5417</v>
      </c>
      <c r="M1388" s="237" t="s">
        <v>5553</v>
      </c>
      <c r="N1388" s="237"/>
    </row>
    <row r="1389" spans="1:14" ht="60">
      <c r="A1389" s="236">
        <v>44458</v>
      </c>
      <c r="B1389" s="40" t="s">
        <v>3503</v>
      </c>
      <c r="C1389" s="40" t="s">
        <v>1615</v>
      </c>
      <c r="D1389" s="40" t="s">
        <v>861</v>
      </c>
      <c r="E1389" s="40" t="s">
        <v>5418</v>
      </c>
      <c r="F1389" s="40"/>
      <c r="G1389" s="40">
        <v>2020</v>
      </c>
      <c r="H1389" s="40"/>
      <c r="I1389" s="40" t="s">
        <v>1616</v>
      </c>
      <c r="J1389" s="40" t="s">
        <v>1610</v>
      </c>
      <c r="K1389" s="40" t="s">
        <v>1582</v>
      </c>
      <c r="L1389" s="40" t="s">
        <v>5419</v>
      </c>
      <c r="M1389" s="237" t="s">
        <v>5554</v>
      </c>
      <c r="N1389" s="237"/>
    </row>
    <row r="1390" spans="1:14" ht="45">
      <c r="A1390" s="236">
        <v>44458</v>
      </c>
      <c r="B1390" s="40" t="s">
        <v>5420</v>
      </c>
      <c r="C1390" s="40" t="s">
        <v>1615</v>
      </c>
      <c r="D1390" s="40" t="s">
        <v>1627</v>
      </c>
      <c r="E1390" s="40" t="s">
        <v>5421</v>
      </c>
      <c r="F1390" s="40"/>
      <c r="G1390" s="40">
        <v>2006</v>
      </c>
      <c r="H1390" s="40"/>
      <c r="I1390" s="40" t="s">
        <v>1616</v>
      </c>
      <c r="J1390" s="40" t="s">
        <v>1610</v>
      </c>
      <c r="K1390" s="40" t="s">
        <v>2310</v>
      </c>
      <c r="L1390" s="40" t="s">
        <v>5422</v>
      </c>
      <c r="M1390" s="237" t="s">
        <v>5555</v>
      </c>
      <c r="N1390" s="237"/>
    </row>
    <row r="1391" spans="1:14" ht="30">
      <c r="A1391" s="236">
        <v>44459</v>
      </c>
      <c r="B1391" s="40" t="s">
        <v>5423</v>
      </c>
      <c r="C1391" s="40" t="s">
        <v>5208</v>
      </c>
      <c r="D1391" s="40" t="s">
        <v>5424</v>
      </c>
      <c r="E1391" s="40" t="s">
        <v>5425</v>
      </c>
      <c r="F1391" s="40"/>
      <c r="G1391" s="40">
        <v>2020</v>
      </c>
      <c r="H1391" s="40"/>
      <c r="I1391" s="40" t="s">
        <v>1616</v>
      </c>
      <c r="J1391" s="40" t="s">
        <v>1610</v>
      </c>
      <c r="K1391" s="40" t="s">
        <v>2310</v>
      </c>
      <c r="L1391" s="40" t="s">
        <v>5426</v>
      </c>
      <c r="M1391" s="237" t="s">
        <v>5595</v>
      </c>
      <c r="N1391" s="237"/>
    </row>
    <row r="1392" spans="1:14" ht="30">
      <c r="A1392" s="236">
        <v>44460</v>
      </c>
      <c r="B1392" s="40" t="s">
        <v>5427</v>
      </c>
      <c r="C1392" s="40" t="s">
        <v>2172</v>
      </c>
      <c r="D1392" s="40" t="s">
        <v>1627</v>
      </c>
      <c r="E1392" s="40" t="s">
        <v>5428</v>
      </c>
      <c r="F1392" s="40"/>
      <c r="G1392" s="40">
        <v>2002</v>
      </c>
      <c r="H1392" s="40"/>
      <c r="I1392" s="40" t="s">
        <v>1616</v>
      </c>
      <c r="J1392" s="40" t="s">
        <v>1610</v>
      </c>
      <c r="K1392" s="40" t="s">
        <v>2310</v>
      </c>
      <c r="L1392" s="40"/>
      <c r="M1392" s="237" t="s">
        <v>5596</v>
      </c>
      <c r="N1392" s="237" t="s">
        <v>5039</v>
      </c>
    </row>
    <row r="1393" spans="1:14" ht="60">
      <c r="A1393" s="236">
        <v>44460</v>
      </c>
      <c r="B1393" s="40" t="s">
        <v>4911</v>
      </c>
      <c r="C1393" s="40" t="s">
        <v>1606</v>
      </c>
      <c r="D1393" s="40" t="s">
        <v>4012</v>
      </c>
      <c r="E1393" s="40" t="s">
        <v>5429</v>
      </c>
      <c r="F1393" s="40"/>
      <c r="G1393" s="40">
        <v>2020</v>
      </c>
      <c r="H1393" s="40"/>
      <c r="I1393" s="40" t="s">
        <v>1459</v>
      </c>
      <c r="J1393" s="40" t="s">
        <v>1617</v>
      </c>
      <c r="K1393" s="40" t="s">
        <v>2310</v>
      </c>
      <c r="L1393" s="40" t="s">
        <v>5430</v>
      </c>
      <c r="M1393" s="237" t="s">
        <v>5599</v>
      </c>
      <c r="N1393" s="237"/>
    </row>
    <row r="1394" spans="1:14" ht="45">
      <c r="A1394" s="236">
        <v>44461</v>
      </c>
      <c r="B1394" s="40" t="s">
        <v>4908</v>
      </c>
      <c r="C1394" s="40" t="s">
        <v>1606</v>
      </c>
      <c r="D1394" s="40" t="s">
        <v>4012</v>
      </c>
      <c r="E1394" s="40" t="s">
        <v>5431</v>
      </c>
      <c r="F1394" s="40"/>
      <c r="G1394" s="40">
        <v>2020</v>
      </c>
      <c r="H1394" s="40"/>
      <c r="I1394" s="40" t="s">
        <v>1459</v>
      </c>
      <c r="J1394" s="40" t="s">
        <v>1617</v>
      </c>
      <c r="K1394" s="40" t="s">
        <v>2310</v>
      </c>
      <c r="L1394" s="40" t="s">
        <v>5432</v>
      </c>
      <c r="M1394" s="237" t="s">
        <v>5598</v>
      </c>
      <c r="N1394" s="237"/>
    </row>
    <row r="1395" spans="1:14" ht="45">
      <c r="A1395" s="236">
        <v>44462</v>
      </c>
      <c r="B1395" s="40" t="s">
        <v>4908</v>
      </c>
      <c r="C1395" s="40" t="s">
        <v>1606</v>
      </c>
      <c r="D1395" s="40" t="s">
        <v>4012</v>
      </c>
      <c r="E1395" s="40" t="s">
        <v>5433</v>
      </c>
      <c r="F1395" s="40"/>
      <c r="G1395" s="40">
        <v>2020</v>
      </c>
      <c r="H1395" s="40"/>
      <c r="I1395" s="40" t="s">
        <v>1459</v>
      </c>
      <c r="J1395" s="40" t="s">
        <v>1617</v>
      </c>
      <c r="K1395" s="40" t="s">
        <v>2310</v>
      </c>
      <c r="L1395" s="40" t="s">
        <v>5434</v>
      </c>
      <c r="M1395" s="237" t="s">
        <v>5597</v>
      </c>
      <c r="N1395" s="237"/>
    </row>
    <row r="1396" spans="1:14" ht="45">
      <c r="A1396" s="243">
        <v>44463</v>
      </c>
      <c r="B1396" s="244" t="s">
        <v>4941</v>
      </c>
      <c r="C1396" s="244" t="s">
        <v>4119</v>
      </c>
      <c r="D1396" s="244" t="s">
        <v>4012</v>
      </c>
      <c r="E1396" s="244" t="s">
        <v>5435</v>
      </c>
      <c r="F1396" s="244"/>
      <c r="G1396" s="244">
        <v>2021</v>
      </c>
      <c r="H1396" s="244"/>
      <c r="I1396" s="244" t="s">
        <v>1459</v>
      </c>
      <c r="J1396" s="244" t="s">
        <v>1617</v>
      </c>
      <c r="K1396" s="244" t="s">
        <v>2310</v>
      </c>
      <c r="L1396" s="244" t="s">
        <v>5436</v>
      </c>
      <c r="M1396" s="245"/>
      <c r="N1396" s="245"/>
    </row>
    <row r="1397" spans="1:14" ht="45">
      <c r="A1397" s="243">
        <v>44464</v>
      </c>
      <c r="B1397" s="244" t="s">
        <v>5437</v>
      </c>
      <c r="C1397" s="244" t="s">
        <v>1606</v>
      </c>
      <c r="D1397" s="244" t="s">
        <v>5270</v>
      </c>
      <c r="E1397" s="244" t="s">
        <v>5438</v>
      </c>
      <c r="F1397" s="244"/>
      <c r="G1397" s="244">
        <v>2018</v>
      </c>
      <c r="H1397" s="244"/>
      <c r="I1397" s="244" t="s">
        <v>1459</v>
      </c>
      <c r="J1397" s="244" t="s">
        <v>1610</v>
      </c>
      <c r="K1397" s="244" t="s">
        <v>5401</v>
      </c>
      <c r="L1397" s="244" t="s">
        <v>5439</v>
      </c>
      <c r="M1397" s="245"/>
      <c r="N1397" s="245"/>
    </row>
    <row r="1398" spans="1:14" ht="45">
      <c r="A1398" s="243">
        <v>44464</v>
      </c>
      <c r="B1398" s="244" t="s">
        <v>5440</v>
      </c>
      <c r="C1398" s="244" t="s">
        <v>1606</v>
      </c>
      <c r="D1398" s="244" t="s">
        <v>4012</v>
      </c>
      <c r="E1398" s="244" t="s">
        <v>5441</v>
      </c>
      <c r="F1398" s="244"/>
      <c r="G1398" s="244">
        <v>2021</v>
      </c>
      <c r="H1398" s="244"/>
      <c r="I1398" s="244" t="s">
        <v>1459</v>
      </c>
      <c r="J1398" s="244" t="s">
        <v>1617</v>
      </c>
      <c r="K1398" s="244" t="s">
        <v>2310</v>
      </c>
      <c r="L1398" s="244" t="s">
        <v>5442</v>
      </c>
      <c r="M1398" s="245"/>
      <c r="N1398" s="245"/>
    </row>
    <row r="1399" spans="1:14" ht="30">
      <c r="A1399" s="243">
        <v>44465</v>
      </c>
      <c r="B1399" s="244" t="s">
        <v>4672</v>
      </c>
      <c r="C1399" s="244" t="s">
        <v>469</v>
      </c>
      <c r="D1399" s="244" t="s">
        <v>5148</v>
      </c>
      <c r="E1399" s="244" t="s">
        <v>5443</v>
      </c>
      <c r="F1399" s="244"/>
      <c r="G1399" s="244">
        <v>2018</v>
      </c>
      <c r="H1399" s="244"/>
      <c r="I1399" s="244" t="s">
        <v>1459</v>
      </c>
      <c r="J1399" s="244" t="s">
        <v>1610</v>
      </c>
      <c r="K1399" s="244" t="s">
        <v>2310</v>
      </c>
      <c r="L1399" s="244" t="s">
        <v>5444</v>
      </c>
      <c r="M1399" s="245"/>
      <c r="N1399" s="245"/>
    </row>
    <row r="1400" spans="1:14" ht="75">
      <c r="A1400" s="243">
        <v>44465</v>
      </c>
      <c r="B1400" s="244" t="s">
        <v>3787</v>
      </c>
      <c r="C1400" s="244" t="s">
        <v>1606</v>
      </c>
      <c r="D1400" s="244"/>
      <c r="E1400" s="244" t="s">
        <v>5445</v>
      </c>
      <c r="F1400" s="244"/>
      <c r="G1400" s="244">
        <v>2020</v>
      </c>
      <c r="H1400" s="244"/>
      <c r="I1400" s="244" t="s">
        <v>1459</v>
      </c>
      <c r="J1400" s="244" t="s">
        <v>1610</v>
      </c>
      <c r="K1400" s="244" t="s">
        <v>2310</v>
      </c>
      <c r="L1400" s="244" t="s">
        <v>5446</v>
      </c>
      <c r="M1400" s="245"/>
      <c r="N1400" s="245"/>
    </row>
    <row r="1401" spans="1:14" ht="45">
      <c r="A1401" s="243">
        <v>44466</v>
      </c>
      <c r="B1401" s="244" t="s">
        <v>4612</v>
      </c>
      <c r="C1401" s="244" t="s">
        <v>4119</v>
      </c>
      <c r="D1401" s="244" t="s">
        <v>4012</v>
      </c>
      <c r="E1401" s="244" t="s">
        <v>5447</v>
      </c>
      <c r="F1401" s="244"/>
      <c r="G1401" s="244">
        <v>2020</v>
      </c>
      <c r="H1401" s="244"/>
      <c r="I1401" s="244" t="s">
        <v>1459</v>
      </c>
      <c r="J1401" s="244" t="s">
        <v>1610</v>
      </c>
      <c r="K1401" s="244" t="s">
        <v>2310</v>
      </c>
      <c r="L1401" s="244" t="s">
        <v>5448</v>
      </c>
      <c r="M1401" s="245"/>
      <c r="N1401" s="245"/>
    </row>
    <row r="1402" spans="1:14" ht="30">
      <c r="A1402" s="243">
        <v>44469</v>
      </c>
      <c r="B1402" s="244" t="s">
        <v>4691</v>
      </c>
      <c r="C1402" s="244" t="s">
        <v>1633</v>
      </c>
      <c r="D1402" s="249"/>
      <c r="E1402" s="244" t="s">
        <v>5449</v>
      </c>
      <c r="F1402" s="244"/>
      <c r="G1402" s="244">
        <v>2017</v>
      </c>
      <c r="H1402" s="244"/>
      <c r="I1402" s="244" t="s">
        <v>1616</v>
      </c>
      <c r="J1402" s="244" t="s">
        <v>1610</v>
      </c>
      <c r="K1402" s="244" t="s">
        <v>1622</v>
      </c>
      <c r="L1402" s="244" t="s">
        <v>4841</v>
      </c>
      <c r="M1402" s="245"/>
      <c r="N1402" s="245"/>
    </row>
    <row r="1403" spans="1:14" ht="75">
      <c r="A1403" s="243">
        <v>44469</v>
      </c>
      <c r="B1403" s="244" t="s">
        <v>4908</v>
      </c>
      <c r="C1403" s="244" t="s">
        <v>1606</v>
      </c>
      <c r="D1403" s="244" t="s">
        <v>4012</v>
      </c>
      <c r="E1403" s="244" t="s">
        <v>5450</v>
      </c>
      <c r="F1403" s="244"/>
      <c r="G1403" s="244">
        <v>2020</v>
      </c>
      <c r="H1403" s="244"/>
      <c r="I1403" s="244" t="s">
        <v>1459</v>
      </c>
      <c r="J1403" s="244" t="s">
        <v>1617</v>
      </c>
      <c r="K1403" s="244" t="s">
        <v>2310</v>
      </c>
      <c r="L1403" s="244" t="s">
        <v>5451</v>
      </c>
      <c r="M1403" s="245"/>
      <c r="N1403" s="245"/>
    </row>
    <row r="1404" spans="1:14" ht="60">
      <c r="A1404" s="243">
        <v>44470</v>
      </c>
      <c r="B1404" s="244" t="s">
        <v>5452</v>
      </c>
      <c r="C1404" s="244" t="s">
        <v>1606</v>
      </c>
      <c r="D1404" s="244" t="s">
        <v>4012</v>
      </c>
      <c r="E1404" s="244" t="s">
        <v>5453</v>
      </c>
      <c r="F1404" s="244"/>
      <c r="G1404" s="244">
        <v>2020</v>
      </c>
      <c r="H1404" s="244"/>
      <c r="I1404" s="244" t="s">
        <v>1459</v>
      </c>
      <c r="J1404" s="244" t="s">
        <v>1617</v>
      </c>
      <c r="K1404" s="244" t="s">
        <v>2310</v>
      </c>
      <c r="L1404" s="244" t="s">
        <v>5454</v>
      </c>
      <c r="M1404" s="245"/>
      <c r="N1404" s="245"/>
    </row>
    <row r="1405" spans="1:14" ht="45">
      <c r="A1405" s="243">
        <v>44470</v>
      </c>
      <c r="B1405" s="244" t="s">
        <v>4612</v>
      </c>
      <c r="C1405" s="244" t="s">
        <v>1606</v>
      </c>
      <c r="D1405" s="244" t="s">
        <v>4012</v>
      </c>
      <c r="E1405" s="244" t="s">
        <v>5455</v>
      </c>
      <c r="F1405" s="244"/>
      <c r="G1405" s="244">
        <v>2021</v>
      </c>
      <c r="H1405" s="244"/>
      <c r="I1405" s="244" t="s">
        <v>1459</v>
      </c>
      <c r="J1405" s="244" t="s">
        <v>1617</v>
      </c>
      <c r="K1405" s="244" t="s">
        <v>2310</v>
      </c>
      <c r="L1405" s="244" t="s">
        <v>5456</v>
      </c>
      <c r="M1405" s="245"/>
      <c r="N1405" s="245"/>
    </row>
    <row r="1406" spans="1:14" ht="30">
      <c r="A1406" s="243">
        <v>44471</v>
      </c>
      <c r="B1406" s="244" t="s">
        <v>5457</v>
      </c>
      <c r="C1406" s="244" t="s">
        <v>4119</v>
      </c>
      <c r="D1406" s="244" t="s">
        <v>5458</v>
      </c>
      <c r="E1406" s="244" t="s">
        <v>2419</v>
      </c>
      <c r="F1406" s="244"/>
      <c r="G1406" s="244">
        <v>2021</v>
      </c>
      <c r="H1406" s="244"/>
      <c r="I1406" s="244" t="s">
        <v>1459</v>
      </c>
      <c r="J1406" s="244" t="s">
        <v>1610</v>
      </c>
      <c r="K1406" s="244" t="s">
        <v>2310</v>
      </c>
      <c r="L1406" s="244" t="s">
        <v>5459</v>
      </c>
      <c r="M1406" s="245"/>
      <c r="N1406" s="245"/>
    </row>
    <row r="1407" spans="1:14" ht="45">
      <c r="A1407" s="243">
        <v>44471</v>
      </c>
      <c r="B1407" s="244" t="s">
        <v>5207</v>
      </c>
      <c r="C1407" s="244" t="s">
        <v>5208</v>
      </c>
      <c r="D1407" s="244" t="s">
        <v>1627</v>
      </c>
      <c r="E1407" s="244"/>
      <c r="F1407" s="244"/>
      <c r="G1407" s="244">
        <v>2000</v>
      </c>
      <c r="H1407" s="244"/>
      <c r="I1407" s="244" t="s">
        <v>1616</v>
      </c>
      <c r="J1407" s="244" t="s">
        <v>1610</v>
      </c>
      <c r="K1407" s="244" t="s">
        <v>2310</v>
      </c>
      <c r="L1407" s="244" t="s">
        <v>5460</v>
      </c>
      <c r="M1407" s="245"/>
      <c r="N1407" s="245"/>
    </row>
    <row r="1408" spans="1:14" ht="30">
      <c r="A1408" s="243">
        <v>44472</v>
      </c>
      <c r="B1408" s="247" t="s">
        <v>5461</v>
      </c>
      <c r="C1408" s="244" t="s">
        <v>1606</v>
      </c>
      <c r="D1408" s="244"/>
      <c r="E1408" s="244" t="s">
        <v>5462</v>
      </c>
      <c r="F1408" s="244"/>
      <c r="G1408" s="244">
        <v>2019</v>
      </c>
      <c r="H1408" s="244"/>
      <c r="I1408" s="244" t="s">
        <v>1459</v>
      </c>
      <c r="J1408" s="244" t="s">
        <v>1610</v>
      </c>
      <c r="K1408" s="244" t="s">
        <v>5172</v>
      </c>
      <c r="L1408" s="244" t="s">
        <v>5463</v>
      </c>
      <c r="M1408" s="245"/>
      <c r="N1408" s="245"/>
    </row>
    <row r="1409" spans="1:14" ht="45">
      <c r="A1409" s="243">
        <v>44472</v>
      </c>
      <c r="B1409" s="244" t="s">
        <v>4744</v>
      </c>
      <c r="C1409" s="244" t="s">
        <v>1606</v>
      </c>
      <c r="D1409" s="244"/>
      <c r="E1409" s="244" t="s">
        <v>5464</v>
      </c>
      <c r="F1409" s="244"/>
      <c r="G1409" s="244">
        <v>2021</v>
      </c>
      <c r="H1409" s="244"/>
      <c r="I1409" s="244" t="s">
        <v>1616</v>
      </c>
      <c r="J1409" s="244" t="s">
        <v>1610</v>
      </c>
      <c r="K1409" s="244" t="s">
        <v>5465</v>
      </c>
      <c r="L1409" s="244" t="s">
        <v>5466</v>
      </c>
      <c r="M1409" s="245"/>
      <c r="N1409" s="245"/>
    </row>
    <row r="1410" spans="1:14" ht="45">
      <c r="A1410" s="236">
        <v>44472</v>
      </c>
      <c r="B1410" s="40" t="s">
        <v>5467</v>
      </c>
      <c r="C1410" s="40" t="s">
        <v>1495</v>
      </c>
      <c r="D1410" s="40"/>
      <c r="E1410" s="40" t="s">
        <v>5468</v>
      </c>
      <c r="F1410" s="40"/>
      <c r="G1410" s="40">
        <v>2021</v>
      </c>
      <c r="H1410" s="40"/>
      <c r="I1410" s="40" t="s">
        <v>1616</v>
      </c>
      <c r="J1410" s="40" t="s">
        <v>1610</v>
      </c>
      <c r="K1410" s="40" t="s">
        <v>2310</v>
      </c>
      <c r="L1410" s="40" t="s">
        <v>5469</v>
      </c>
      <c r="M1410" s="237" t="s">
        <v>5600</v>
      </c>
      <c r="N1410" s="237"/>
    </row>
    <row r="1411" spans="1:14" ht="45">
      <c r="A1411" s="243">
        <v>44473</v>
      </c>
      <c r="B1411" s="244" t="s">
        <v>4612</v>
      </c>
      <c r="C1411" s="244" t="s">
        <v>1606</v>
      </c>
      <c r="D1411" s="244" t="s">
        <v>4012</v>
      </c>
      <c r="E1411" s="244" t="s">
        <v>5470</v>
      </c>
      <c r="F1411" s="244"/>
      <c r="G1411" s="244">
        <v>2020</v>
      </c>
      <c r="H1411" s="244"/>
      <c r="I1411" s="244" t="s">
        <v>1459</v>
      </c>
      <c r="J1411" s="244" t="s">
        <v>1617</v>
      </c>
      <c r="K1411" s="244" t="s">
        <v>2310</v>
      </c>
      <c r="L1411" s="244" t="s">
        <v>5471</v>
      </c>
      <c r="M1411" s="245"/>
      <c r="N1411" s="245"/>
    </row>
    <row r="1412" spans="1:14" ht="30">
      <c r="A1412" s="243">
        <v>44474</v>
      </c>
      <c r="B1412" s="244" t="s">
        <v>4941</v>
      </c>
      <c r="C1412" s="244" t="s">
        <v>1606</v>
      </c>
      <c r="D1412" s="244" t="s">
        <v>4012</v>
      </c>
      <c r="E1412" s="244" t="s">
        <v>5472</v>
      </c>
      <c r="F1412" s="244"/>
      <c r="G1412" s="244">
        <v>2020</v>
      </c>
      <c r="H1412" s="244"/>
      <c r="I1412" s="244" t="s">
        <v>1459</v>
      </c>
      <c r="J1412" s="244" t="s">
        <v>1617</v>
      </c>
      <c r="K1412" s="244" t="s">
        <v>2310</v>
      </c>
      <c r="L1412" s="244" t="s">
        <v>5473</v>
      </c>
      <c r="M1412" s="245"/>
      <c r="N1412" s="245"/>
    </row>
    <row r="1413" spans="1:14" ht="60">
      <c r="A1413" s="243">
        <v>44475</v>
      </c>
      <c r="B1413" s="244" t="s">
        <v>4612</v>
      </c>
      <c r="C1413" s="244" t="s">
        <v>1606</v>
      </c>
      <c r="D1413" s="244" t="s">
        <v>4012</v>
      </c>
      <c r="E1413" s="244" t="s">
        <v>5474</v>
      </c>
      <c r="F1413" s="244"/>
      <c r="G1413" s="244">
        <v>2020</v>
      </c>
      <c r="H1413" s="244"/>
      <c r="I1413" s="244" t="s">
        <v>1459</v>
      </c>
      <c r="J1413" s="244" t="s">
        <v>1617</v>
      </c>
      <c r="K1413" s="244" t="s">
        <v>2310</v>
      </c>
      <c r="L1413" s="244" t="s">
        <v>5475</v>
      </c>
      <c r="M1413" s="245"/>
      <c r="N1413" s="245"/>
    </row>
    <row r="1414" spans="1:14" ht="30">
      <c r="A1414" s="236">
        <v>44475</v>
      </c>
      <c r="B1414" s="40" t="s">
        <v>2951</v>
      </c>
      <c r="C1414" s="40" t="s">
        <v>1615</v>
      </c>
      <c r="D1414" s="40"/>
      <c r="E1414" s="40" t="s">
        <v>5476</v>
      </c>
      <c r="F1414" s="40"/>
      <c r="G1414" s="40">
        <v>2012</v>
      </c>
      <c r="H1414" s="40"/>
      <c r="I1414" s="40" t="s">
        <v>1616</v>
      </c>
      <c r="J1414" s="40" t="s">
        <v>1610</v>
      </c>
      <c r="K1414" s="40" t="s">
        <v>2310</v>
      </c>
      <c r="L1414" s="40" t="s">
        <v>5477</v>
      </c>
      <c r="M1414" s="237" t="s">
        <v>5601</v>
      </c>
      <c r="N1414" s="237" t="s">
        <v>5039</v>
      </c>
    </row>
    <row r="1415" spans="1:14" ht="30">
      <c r="A1415" s="243">
        <v>44476</v>
      </c>
      <c r="B1415" s="244" t="s">
        <v>4612</v>
      </c>
      <c r="C1415" s="244" t="s">
        <v>1606</v>
      </c>
      <c r="D1415" s="244" t="s">
        <v>4012</v>
      </c>
      <c r="E1415" s="244" t="s">
        <v>5478</v>
      </c>
      <c r="F1415" s="244"/>
      <c r="G1415" s="244">
        <v>2021</v>
      </c>
      <c r="H1415" s="244"/>
      <c r="I1415" s="244" t="s">
        <v>1459</v>
      </c>
      <c r="J1415" s="244" t="s">
        <v>1617</v>
      </c>
      <c r="K1415" s="244" t="s">
        <v>2310</v>
      </c>
      <c r="L1415" s="244" t="s">
        <v>5479</v>
      </c>
      <c r="M1415" s="245"/>
      <c r="N1415" s="245"/>
    </row>
    <row r="1416" spans="1:14" ht="45">
      <c r="A1416" s="243">
        <v>44477</v>
      </c>
      <c r="B1416" s="244" t="s">
        <v>4612</v>
      </c>
      <c r="C1416" s="244" t="s">
        <v>1606</v>
      </c>
      <c r="D1416" s="244" t="s">
        <v>4012</v>
      </c>
      <c r="E1416" s="244" t="s">
        <v>5480</v>
      </c>
      <c r="F1416" s="244"/>
      <c r="G1416" s="244">
        <v>2020</v>
      </c>
      <c r="H1416" s="244"/>
      <c r="I1416" s="244" t="s">
        <v>1459</v>
      </c>
      <c r="J1416" s="244" t="s">
        <v>1617</v>
      </c>
      <c r="K1416" s="244" t="s">
        <v>2310</v>
      </c>
      <c r="L1416" s="244" t="s">
        <v>5481</v>
      </c>
      <c r="M1416" s="245"/>
      <c r="N1416" s="245"/>
    </row>
    <row r="1417" spans="1:14" ht="30">
      <c r="A1417" s="243">
        <v>44478</v>
      </c>
      <c r="B1417" s="244" t="s">
        <v>5137</v>
      </c>
      <c r="C1417" s="244" t="s">
        <v>2172</v>
      </c>
      <c r="D1417" s="244" t="s">
        <v>5482</v>
      </c>
      <c r="E1417" s="244" t="s">
        <v>5483</v>
      </c>
      <c r="F1417" s="244"/>
      <c r="G1417" s="244">
        <v>2001</v>
      </c>
      <c r="H1417" s="244"/>
      <c r="I1417" s="244" t="s">
        <v>1616</v>
      </c>
      <c r="J1417" s="244" t="s">
        <v>1610</v>
      </c>
      <c r="K1417" s="244" t="s">
        <v>2310</v>
      </c>
      <c r="L1417" s="244"/>
      <c r="M1417" s="245"/>
      <c r="N1417" s="245"/>
    </row>
    <row r="1418" spans="1:14" ht="45">
      <c r="A1418" s="243">
        <v>44478</v>
      </c>
      <c r="B1418" s="244" t="s">
        <v>5484</v>
      </c>
      <c r="C1418" s="244" t="s">
        <v>1606</v>
      </c>
      <c r="D1418" s="244" t="s">
        <v>5458</v>
      </c>
      <c r="E1418" s="244" t="s">
        <v>5485</v>
      </c>
      <c r="F1418" s="244"/>
      <c r="G1418" s="244">
        <v>2021</v>
      </c>
      <c r="H1418" s="244"/>
      <c r="I1418" s="244" t="s">
        <v>1459</v>
      </c>
      <c r="J1418" s="244" t="s">
        <v>1610</v>
      </c>
      <c r="K1418" s="244" t="s">
        <v>2310</v>
      </c>
      <c r="L1418" s="244" t="s">
        <v>5486</v>
      </c>
      <c r="M1418" s="245"/>
      <c r="N1418" s="245"/>
    </row>
    <row r="1419" spans="1:14" ht="30">
      <c r="A1419" s="243">
        <v>44479</v>
      </c>
      <c r="B1419" s="244" t="s">
        <v>5487</v>
      </c>
      <c r="C1419" s="244" t="s">
        <v>4638</v>
      </c>
      <c r="D1419" s="244" t="s">
        <v>4946</v>
      </c>
      <c r="E1419" s="244" t="s">
        <v>5488</v>
      </c>
      <c r="F1419" s="244"/>
      <c r="G1419" s="244">
        <v>2021</v>
      </c>
      <c r="H1419" s="244"/>
      <c r="I1419" s="244" t="s">
        <v>1645</v>
      </c>
      <c r="J1419" s="244" t="s">
        <v>1610</v>
      </c>
      <c r="K1419" s="244" t="s">
        <v>5009</v>
      </c>
      <c r="L1419" s="244" t="s">
        <v>5489</v>
      </c>
      <c r="M1419" s="245"/>
      <c r="N1419" s="245"/>
    </row>
    <row r="1420" spans="1:14" ht="30">
      <c r="A1420" s="243">
        <v>44479</v>
      </c>
      <c r="B1420" s="244" t="s">
        <v>4744</v>
      </c>
      <c r="C1420" s="244" t="s">
        <v>1606</v>
      </c>
      <c r="D1420" s="244"/>
      <c r="E1420" s="244" t="s">
        <v>5490</v>
      </c>
      <c r="F1420" s="244"/>
      <c r="G1420" s="244">
        <v>2020</v>
      </c>
      <c r="H1420" s="244"/>
      <c r="I1420" s="244" t="s">
        <v>1616</v>
      </c>
      <c r="J1420" s="244" t="s">
        <v>1610</v>
      </c>
      <c r="K1420" s="244" t="s">
        <v>5491</v>
      </c>
      <c r="L1420" s="244" t="s">
        <v>5492</v>
      </c>
      <c r="M1420" s="245"/>
      <c r="N1420" s="245"/>
    </row>
    <row r="1421" spans="1:14" ht="60">
      <c r="A1421" s="236">
        <v>44479</v>
      </c>
      <c r="B1421" s="40" t="s">
        <v>2762</v>
      </c>
      <c r="C1421" s="40" t="s">
        <v>1615</v>
      </c>
      <c r="D1421" s="40" t="s">
        <v>1627</v>
      </c>
      <c r="E1421" s="40" t="s">
        <v>5493</v>
      </c>
      <c r="F1421" s="40"/>
      <c r="G1421" s="40">
        <v>2013</v>
      </c>
      <c r="H1421" s="40"/>
      <c r="I1421" s="40" t="s">
        <v>1616</v>
      </c>
      <c r="J1421" s="40" t="s">
        <v>1610</v>
      </c>
      <c r="K1421" s="40" t="s">
        <v>2310</v>
      </c>
      <c r="L1421" s="40" t="s">
        <v>5494</v>
      </c>
      <c r="M1421" s="237" t="s">
        <v>5602</v>
      </c>
      <c r="N1421" s="237"/>
    </row>
    <row r="1422" spans="1:14" ht="30">
      <c r="A1422" s="243">
        <v>44480</v>
      </c>
      <c r="B1422" s="244" t="s">
        <v>4612</v>
      </c>
      <c r="C1422" s="244" t="s">
        <v>1606</v>
      </c>
      <c r="D1422" s="244" t="s">
        <v>4012</v>
      </c>
      <c r="E1422" s="244" t="s">
        <v>5495</v>
      </c>
      <c r="F1422" s="244"/>
      <c r="G1422" s="244">
        <v>2020</v>
      </c>
      <c r="H1422" s="244"/>
      <c r="I1422" s="244" t="s">
        <v>1459</v>
      </c>
      <c r="J1422" s="244" t="s">
        <v>1617</v>
      </c>
      <c r="K1422" s="244" t="s">
        <v>2310</v>
      </c>
      <c r="L1422" s="244" t="s">
        <v>5496</v>
      </c>
      <c r="M1422" s="245"/>
      <c r="N1422" s="245"/>
    </row>
    <row r="1423" spans="1:14" ht="60">
      <c r="A1423" s="243">
        <v>44481</v>
      </c>
      <c r="B1423" s="244" t="s">
        <v>4941</v>
      </c>
      <c r="C1423" s="244" t="s">
        <v>1606</v>
      </c>
      <c r="D1423" s="244" t="s">
        <v>4012</v>
      </c>
      <c r="E1423" s="244" t="s">
        <v>5497</v>
      </c>
      <c r="F1423" s="244"/>
      <c r="G1423" s="244">
        <v>2021</v>
      </c>
      <c r="H1423" s="244"/>
      <c r="I1423" s="244" t="s">
        <v>1459</v>
      </c>
      <c r="J1423" s="244" t="s">
        <v>1617</v>
      </c>
      <c r="K1423" s="244" t="s">
        <v>2310</v>
      </c>
      <c r="L1423" s="244" t="s">
        <v>5498</v>
      </c>
      <c r="M1423" s="245"/>
      <c r="N1423" s="245"/>
    </row>
    <row r="1424" spans="1:14" ht="60">
      <c r="A1424" s="243">
        <v>44482</v>
      </c>
      <c r="B1424" s="244" t="s">
        <v>4941</v>
      </c>
      <c r="C1424" s="244" t="s">
        <v>1606</v>
      </c>
      <c r="D1424" s="244" t="s">
        <v>4012</v>
      </c>
      <c r="E1424" s="244" t="s">
        <v>5499</v>
      </c>
      <c r="F1424" s="244"/>
      <c r="G1424" s="244">
        <v>2021</v>
      </c>
      <c r="H1424" s="244"/>
      <c r="I1424" s="244" t="s">
        <v>1459</v>
      </c>
      <c r="J1424" s="244" t="s">
        <v>1617</v>
      </c>
      <c r="K1424" s="244" t="s">
        <v>2310</v>
      </c>
      <c r="L1424" s="244" t="s">
        <v>5500</v>
      </c>
      <c r="M1424" s="245"/>
      <c r="N1424" s="245"/>
    </row>
    <row r="1425" spans="1:14" ht="45">
      <c r="A1425" s="243">
        <v>44483</v>
      </c>
      <c r="B1425" s="244" t="s">
        <v>4612</v>
      </c>
      <c r="C1425" s="244" t="s">
        <v>1606</v>
      </c>
      <c r="D1425" s="244" t="s">
        <v>4012</v>
      </c>
      <c r="E1425" s="244" t="s">
        <v>5501</v>
      </c>
      <c r="F1425" s="244"/>
      <c r="G1425" s="244">
        <v>2021</v>
      </c>
      <c r="H1425" s="244"/>
      <c r="I1425" s="244" t="s">
        <v>1459</v>
      </c>
      <c r="J1425" s="244" t="s">
        <v>1617</v>
      </c>
      <c r="K1425" s="244" t="s">
        <v>2310</v>
      </c>
      <c r="L1425" s="244" t="s">
        <v>5502</v>
      </c>
      <c r="M1425" s="245"/>
      <c r="N1425" s="245"/>
    </row>
    <row r="1426" spans="1:14" ht="45">
      <c r="A1426" s="243">
        <v>44484</v>
      </c>
      <c r="B1426" s="244" t="s">
        <v>4941</v>
      </c>
      <c r="C1426" s="244" t="s">
        <v>1606</v>
      </c>
      <c r="D1426" s="244" t="s">
        <v>4012</v>
      </c>
      <c r="E1426" s="244" t="s">
        <v>5503</v>
      </c>
      <c r="F1426" s="244"/>
      <c r="G1426" s="244">
        <v>2020</v>
      </c>
      <c r="H1426" s="244"/>
      <c r="I1426" s="244" t="s">
        <v>1459</v>
      </c>
      <c r="J1426" s="244" t="s">
        <v>1617</v>
      </c>
      <c r="K1426" s="244" t="s">
        <v>2310</v>
      </c>
      <c r="L1426" s="244" t="s">
        <v>5504</v>
      </c>
      <c r="M1426" s="245"/>
      <c r="N1426" s="245"/>
    </row>
    <row r="1427" spans="1:14" ht="30">
      <c r="A1427" s="243">
        <v>44485</v>
      </c>
      <c r="B1427" s="250" t="s">
        <v>5505</v>
      </c>
      <c r="C1427" s="244" t="s">
        <v>1606</v>
      </c>
      <c r="D1427" s="244" t="s">
        <v>5458</v>
      </c>
      <c r="E1427" s="244" t="s">
        <v>5506</v>
      </c>
      <c r="F1427" s="244"/>
      <c r="G1427" s="244">
        <v>2021</v>
      </c>
      <c r="H1427" s="244"/>
      <c r="I1427" s="244" t="s">
        <v>1459</v>
      </c>
      <c r="J1427" s="244" t="s">
        <v>1610</v>
      </c>
      <c r="K1427" s="244" t="s">
        <v>2310</v>
      </c>
      <c r="L1427" s="244" t="s">
        <v>5507</v>
      </c>
      <c r="M1427" s="245"/>
      <c r="N1427" s="245"/>
    </row>
    <row r="1428" spans="1:14" ht="45">
      <c r="A1428" s="243">
        <v>44486</v>
      </c>
      <c r="B1428" s="244" t="s">
        <v>2790</v>
      </c>
      <c r="C1428" s="244" t="s">
        <v>1495</v>
      </c>
      <c r="D1428" s="244" t="s">
        <v>1627</v>
      </c>
      <c r="E1428" s="244" t="s">
        <v>5508</v>
      </c>
      <c r="F1428" s="244"/>
      <c r="G1428" s="244">
        <v>2007</v>
      </c>
      <c r="H1428" s="244"/>
      <c r="I1428" s="244" t="s">
        <v>1616</v>
      </c>
      <c r="J1428" s="244" t="s">
        <v>1610</v>
      </c>
      <c r="K1428" s="244" t="s">
        <v>2310</v>
      </c>
      <c r="L1428" s="244" t="s">
        <v>5509</v>
      </c>
      <c r="M1428" s="245"/>
      <c r="N1428" s="245"/>
    </row>
    <row r="1429" spans="1:14" ht="30">
      <c r="A1429" s="236">
        <v>44486</v>
      </c>
      <c r="B1429" s="40" t="s">
        <v>5510</v>
      </c>
      <c r="C1429" s="40" t="s">
        <v>1551</v>
      </c>
      <c r="D1429" s="40" t="s">
        <v>1627</v>
      </c>
      <c r="E1429" s="40" t="s">
        <v>5168</v>
      </c>
      <c r="F1429" s="40"/>
      <c r="G1429" s="40">
        <v>2001</v>
      </c>
      <c r="H1429" s="40"/>
      <c r="I1429" s="40" t="s">
        <v>1616</v>
      </c>
      <c r="J1429" s="40" t="s">
        <v>1610</v>
      </c>
      <c r="K1429" s="40" t="s">
        <v>2310</v>
      </c>
      <c r="L1429" s="40" t="s">
        <v>5169</v>
      </c>
      <c r="M1429" s="237" t="s">
        <v>5603</v>
      </c>
      <c r="N1429" s="237" t="s">
        <v>5039</v>
      </c>
    </row>
    <row r="1430" spans="1:14" ht="30">
      <c r="A1430" s="243">
        <v>44486</v>
      </c>
      <c r="B1430" s="244" t="s">
        <v>5511</v>
      </c>
      <c r="C1430" s="244" t="s">
        <v>4638</v>
      </c>
      <c r="D1430" s="244"/>
      <c r="E1430" s="244" t="s">
        <v>5512</v>
      </c>
      <c r="F1430" s="244"/>
      <c r="G1430" s="244">
        <v>2018</v>
      </c>
      <c r="H1430" s="244"/>
      <c r="I1430" s="244" t="s">
        <v>1459</v>
      </c>
      <c r="J1430" s="244" t="s">
        <v>1610</v>
      </c>
      <c r="K1430" s="244" t="s">
        <v>5491</v>
      </c>
      <c r="L1430" s="244" t="s">
        <v>5513</v>
      </c>
      <c r="M1430" s="245"/>
      <c r="N1430" s="245"/>
    </row>
    <row r="1431" spans="1:14" ht="30">
      <c r="A1431" s="243">
        <v>44486</v>
      </c>
      <c r="B1431" s="244" t="s">
        <v>5487</v>
      </c>
      <c r="C1431" s="244" t="s">
        <v>4638</v>
      </c>
      <c r="D1431" s="244" t="s">
        <v>4946</v>
      </c>
      <c r="E1431" s="244" t="s">
        <v>5514</v>
      </c>
      <c r="F1431" s="244"/>
      <c r="G1431" s="244">
        <v>2021</v>
      </c>
      <c r="H1431" s="244"/>
      <c r="I1431" s="244" t="s">
        <v>1645</v>
      </c>
      <c r="J1431" s="244" t="s">
        <v>1610</v>
      </c>
      <c r="K1431" s="244" t="s">
        <v>5009</v>
      </c>
      <c r="L1431" s="244" t="s">
        <v>5515</v>
      </c>
      <c r="M1431" s="245"/>
      <c r="N1431" s="245"/>
    </row>
    <row r="1432" spans="1:14" ht="30">
      <c r="A1432" s="243">
        <v>44486</v>
      </c>
      <c r="B1432" s="244" t="s">
        <v>5516</v>
      </c>
      <c r="C1432" s="244" t="s">
        <v>1606</v>
      </c>
      <c r="D1432" s="244" t="s">
        <v>5517</v>
      </c>
      <c r="E1432" s="244" t="s">
        <v>5518</v>
      </c>
      <c r="F1432" s="244"/>
      <c r="G1432" s="244">
        <v>2021</v>
      </c>
      <c r="H1432" s="244"/>
      <c r="I1432" s="244" t="s">
        <v>1616</v>
      </c>
      <c r="J1432" s="244" t="s">
        <v>1610</v>
      </c>
      <c r="K1432" s="244" t="s">
        <v>5172</v>
      </c>
      <c r="L1432" s="244" t="s">
        <v>5519</v>
      </c>
      <c r="M1432" s="245"/>
      <c r="N1432" s="245"/>
    </row>
    <row r="1433" spans="1:14" ht="45">
      <c r="A1433" s="236">
        <v>44486</v>
      </c>
      <c r="B1433" s="40" t="s">
        <v>3503</v>
      </c>
      <c r="C1433" s="40" t="s">
        <v>1615</v>
      </c>
      <c r="D1433" s="40" t="s">
        <v>861</v>
      </c>
      <c r="E1433" s="40" t="s">
        <v>5520</v>
      </c>
      <c r="F1433" s="40"/>
      <c r="G1433" s="40">
        <v>2020</v>
      </c>
      <c r="H1433" s="40"/>
      <c r="I1433" s="40" t="s">
        <v>1616</v>
      </c>
      <c r="J1433" s="40" t="s">
        <v>1610</v>
      </c>
      <c r="K1433" s="40" t="s">
        <v>5009</v>
      </c>
      <c r="L1433" s="40" t="s">
        <v>5521</v>
      </c>
      <c r="M1433" s="237" t="s">
        <v>5604</v>
      </c>
      <c r="N1433" s="237" t="s">
        <v>4975</v>
      </c>
    </row>
    <row r="1434" spans="1:14" ht="45">
      <c r="A1434" s="236">
        <v>44487</v>
      </c>
      <c r="B1434" s="40"/>
      <c r="C1434" s="40" t="s">
        <v>1385</v>
      </c>
      <c r="D1434" s="40" t="s">
        <v>5588</v>
      </c>
      <c r="E1434" s="40" t="s">
        <v>5589</v>
      </c>
      <c r="F1434" s="40"/>
      <c r="G1434" s="40">
        <v>2021</v>
      </c>
      <c r="H1434" s="40"/>
      <c r="I1434" s="40" t="s">
        <v>1616</v>
      </c>
      <c r="J1434" s="40" t="s">
        <v>1617</v>
      </c>
      <c r="K1434" s="40" t="s">
        <v>1611</v>
      </c>
      <c r="L1434" s="40" t="s">
        <v>5590</v>
      </c>
      <c r="M1434" s="237" t="s">
        <v>5606</v>
      </c>
      <c r="N1434" s="237"/>
    </row>
    <row r="1435" spans="1:14" ht="30">
      <c r="A1435" s="243">
        <v>44487</v>
      </c>
      <c r="B1435" s="244" t="s">
        <v>3607</v>
      </c>
      <c r="C1435" s="244" t="s">
        <v>1615</v>
      </c>
      <c r="D1435" s="244"/>
      <c r="E1435" s="244" t="s">
        <v>5522</v>
      </c>
      <c r="F1435" s="244"/>
      <c r="G1435" s="244">
        <v>2017</v>
      </c>
      <c r="H1435" s="244"/>
      <c r="I1435" s="244" t="s">
        <v>523</v>
      </c>
      <c r="J1435" s="244" t="s">
        <v>1610</v>
      </c>
      <c r="K1435" s="244" t="s">
        <v>2310</v>
      </c>
      <c r="L1435" s="244" t="s">
        <v>5523</v>
      </c>
      <c r="M1435" s="245"/>
      <c r="N1435" s="245"/>
    </row>
    <row r="1436" spans="1:14" ht="30">
      <c r="A1436" s="236">
        <v>44489</v>
      </c>
      <c r="B1436" s="40" t="s">
        <v>5524</v>
      </c>
      <c r="C1436" s="40" t="s">
        <v>5525</v>
      </c>
      <c r="D1436" s="40"/>
      <c r="E1436" s="40" t="s">
        <v>5526</v>
      </c>
      <c r="F1436" s="40"/>
      <c r="G1436" s="40">
        <v>2019</v>
      </c>
      <c r="H1436" s="40"/>
      <c r="I1436" s="40" t="s">
        <v>1616</v>
      </c>
      <c r="J1436" s="40" t="s">
        <v>1610</v>
      </c>
      <c r="K1436" s="40" t="s">
        <v>1622</v>
      </c>
      <c r="L1436" s="40" t="s">
        <v>5527</v>
      </c>
      <c r="M1436" s="237" t="s">
        <v>5605</v>
      </c>
      <c r="N1436" s="237" t="s">
        <v>5039</v>
      </c>
    </row>
    <row r="1437" spans="1:14" ht="30">
      <c r="A1437" s="243">
        <v>44491</v>
      </c>
      <c r="B1437" s="244" t="s">
        <v>5528</v>
      </c>
      <c r="C1437" s="244" t="s">
        <v>5525</v>
      </c>
      <c r="D1437" s="244"/>
      <c r="E1437" s="244" t="s">
        <v>5529</v>
      </c>
      <c r="F1437" s="244"/>
      <c r="G1437" s="244">
        <v>2021</v>
      </c>
      <c r="H1437" s="244"/>
      <c r="I1437" s="244" t="s">
        <v>1616</v>
      </c>
      <c r="J1437" s="244" t="s">
        <v>1610</v>
      </c>
      <c r="K1437" s="244" t="s">
        <v>5009</v>
      </c>
      <c r="L1437" s="244" t="s">
        <v>5530</v>
      </c>
      <c r="M1437" s="245"/>
      <c r="N1437" s="245"/>
    </row>
    <row r="1438" spans="1:14" ht="45">
      <c r="A1438" s="243">
        <v>44491</v>
      </c>
      <c r="B1438" s="244" t="s">
        <v>5556</v>
      </c>
      <c r="C1438" s="244" t="s">
        <v>1606</v>
      </c>
      <c r="D1438" s="244" t="s">
        <v>4012</v>
      </c>
      <c r="E1438" s="244" t="s">
        <v>5557</v>
      </c>
      <c r="F1438" s="244"/>
      <c r="G1438" s="244">
        <v>2021</v>
      </c>
      <c r="H1438" s="244"/>
      <c r="I1438" s="244" t="s">
        <v>1459</v>
      </c>
      <c r="J1438" s="244" t="s">
        <v>1610</v>
      </c>
      <c r="K1438" s="244" t="s">
        <v>2310</v>
      </c>
      <c r="L1438" s="244" t="s">
        <v>5558</v>
      </c>
      <c r="M1438" s="245"/>
      <c r="N1438" s="245"/>
    </row>
    <row r="1439" spans="1:14" ht="45">
      <c r="A1439" s="243">
        <v>44491</v>
      </c>
      <c r="B1439" s="244" t="s">
        <v>4612</v>
      </c>
      <c r="C1439" s="244" t="s">
        <v>1606</v>
      </c>
      <c r="D1439" s="244" t="s">
        <v>4012</v>
      </c>
      <c r="E1439" s="244" t="s">
        <v>5559</v>
      </c>
      <c r="F1439" s="244"/>
      <c r="G1439" s="244">
        <v>2020</v>
      </c>
      <c r="H1439" s="244"/>
      <c r="I1439" s="244" t="s">
        <v>1459</v>
      </c>
      <c r="J1439" s="244" t="s">
        <v>1610</v>
      </c>
      <c r="K1439" s="244" t="s">
        <v>2310</v>
      </c>
      <c r="L1439" s="244" t="s">
        <v>5560</v>
      </c>
      <c r="M1439" s="245"/>
      <c r="N1439" s="245"/>
    </row>
    <row r="1440" spans="1:14" ht="45">
      <c r="A1440" s="243">
        <v>44492</v>
      </c>
      <c r="B1440" s="244" t="s">
        <v>5561</v>
      </c>
      <c r="C1440" s="244" t="s">
        <v>1606</v>
      </c>
      <c r="D1440" s="244" t="s">
        <v>4012</v>
      </c>
      <c r="E1440" s="244" t="s">
        <v>5562</v>
      </c>
      <c r="F1440" s="244"/>
      <c r="G1440" s="244">
        <v>2021</v>
      </c>
      <c r="H1440" s="244"/>
      <c r="I1440" s="244" t="s">
        <v>1459</v>
      </c>
      <c r="J1440" s="244" t="s">
        <v>1610</v>
      </c>
      <c r="K1440" s="244" t="s">
        <v>2310</v>
      </c>
      <c r="L1440" s="244" t="s">
        <v>5563</v>
      </c>
      <c r="M1440" s="245"/>
      <c r="N1440" s="245"/>
    </row>
    <row r="1441" spans="1:14" ht="30">
      <c r="A1441" s="243">
        <v>44493</v>
      </c>
      <c r="B1441" s="244" t="s">
        <v>5564</v>
      </c>
      <c r="C1441" s="244" t="s">
        <v>1495</v>
      </c>
      <c r="D1441" s="244" t="s">
        <v>1627</v>
      </c>
      <c r="E1441" s="244" t="s">
        <v>5565</v>
      </c>
      <c r="F1441" s="244"/>
      <c r="G1441" s="244">
        <v>2011</v>
      </c>
      <c r="H1441" s="244"/>
      <c r="I1441" s="244" t="s">
        <v>1616</v>
      </c>
      <c r="J1441" s="244" t="s">
        <v>1610</v>
      </c>
      <c r="K1441" s="244" t="s">
        <v>2310</v>
      </c>
      <c r="L1441" s="244" t="s">
        <v>5566</v>
      </c>
      <c r="M1441" s="245"/>
      <c r="N1441" s="245"/>
    </row>
    <row r="1442" spans="1:14" ht="30">
      <c r="A1442" s="243">
        <v>44493</v>
      </c>
      <c r="B1442" s="244" t="s">
        <v>4744</v>
      </c>
      <c r="C1442" s="244" t="s">
        <v>1606</v>
      </c>
      <c r="D1442" s="244"/>
      <c r="E1442" s="244" t="s">
        <v>5567</v>
      </c>
      <c r="F1442" s="244"/>
      <c r="G1442" s="244">
        <v>2020</v>
      </c>
      <c r="H1442" s="244"/>
      <c r="I1442" s="244" t="s">
        <v>1459</v>
      </c>
      <c r="J1442" s="244" t="s">
        <v>1610</v>
      </c>
      <c r="K1442" s="244" t="s">
        <v>2310</v>
      </c>
      <c r="L1442" s="244" t="s">
        <v>5568</v>
      </c>
      <c r="M1442" s="245"/>
      <c r="N1442" s="245"/>
    </row>
    <row r="1443" spans="1:14" ht="30">
      <c r="A1443" s="243">
        <v>44493</v>
      </c>
      <c r="B1443" s="244" t="s">
        <v>2762</v>
      </c>
      <c r="C1443" s="244" t="s">
        <v>1615</v>
      </c>
      <c r="D1443" s="244" t="s">
        <v>1627</v>
      </c>
      <c r="E1443" s="244" t="s">
        <v>5569</v>
      </c>
      <c r="F1443" s="244"/>
      <c r="G1443" s="244">
        <v>2006</v>
      </c>
      <c r="H1443" s="244"/>
      <c r="I1443" s="244" t="s">
        <v>1616</v>
      </c>
      <c r="J1443" s="244" t="s">
        <v>1610</v>
      </c>
      <c r="K1443" s="244" t="s">
        <v>2310</v>
      </c>
      <c r="L1443" s="244" t="s">
        <v>5570</v>
      </c>
      <c r="M1443" s="245"/>
      <c r="N1443" s="245"/>
    </row>
    <row r="1444" spans="1:14" ht="45">
      <c r="A1444" s="243">
        <v>44494</v>
      </c>
      <c r="B1444" s="244" t="s">
        <v>5571</v>
      </c>
      <c r="C1444" s="244" t="s">
        <v>1606</v>
      </c>
      <c r="D1444" s="244" t="s">
        <v>4012</v>
      </c>
      <c r="E1444" s="244" t="s">
        <v>5572</v>
      </c>
      <c r="F1444" s="244"/>
      <c r="G1444" s="244">
        <v>2020</v>
      </c>
      <c r="H1444" s="244"/>
      <c r="I1444" s="244" t="s">
        <v>1459</v>
      </c>
      <c r="J1444" s="244" t="s">
        <v>1610</v>
      </c>
      <c r="K1444" s="244" t="s">
        <v>2310</v>
      </c>
      <c r="L1444" s="244" t="s">
        <v>5573</v>
      </c>
      <c r="M1444" s="245"/>
      <c r="N1444" s="245"/>
    </row>
    <row r="1445" spans="1:14" ht="75">
      <c r="A1445" s="243">
        <v>44495</v>
      </c>
      <c r="B1445" s="244" t="s">
        <v>5574</v>
      </c>
      <c r="C1445" s="244" t="s">
        <v>1606</v>
      </c>
      <c r="D1445" s="244" t="s">
        <v>4012</v>
      </c>
      <c r="E1445" s="244" t="s">
        <v>5575</v>
      </c>
      <c r="F1445" s="244"/>
      <c r="G1445" s="244">
        <v>2020</v>
      </c>
      <c r="H1445" s="244"/>
      <c r="I1445" s="244" t="s">
        <v>1459</v>
      </c>
      <c r="J1445" s="244" t="s">
        <v>1610</v>
      </c>
      <c r="K1445" s="244" t="s">
        <v>2310</v>
      </c>
      <c r="L1445" s="244" t="s">
        <v>5576</v>
      </c>
      <c r="M1445" s="245"/>
      <c r="N1445" s="245"/>
    </row>
    <row r="1446" spans="1:14" ht="60">
      <c r="A1446" s="243">
        <v>44495</v>
      </c>
      <c r="B1446" s="244" t="s">
        <v>3492</v>
      </c>
      <c r="C1446" s="244" t="s">
        <v>1615</v>
      </c>
      <c r="D1446" s="244"/>
      <c r="E1446" s="244" t="s">
        <v>5577</v>
      </c>
      <c r="F1446" s="244"/>
      <c r="G1446" s="244">
        <v>2021</v>
      </c>
      <c r="H1446" s="244"/>
      <c r="I1446" s="244" t="s">
        <v>1645</v>
      </c>
      <c r="J1446" s="244" t="s">
        <v>1610</v>
      </c>
      <c r="K1446" s="244" t="s">
        <v>2310</v>
      </c>
      <c r="L1446" s="244" t="s">
        <v>5578</v>
      </c>
      <c r="M1446" s="245"/>
      <c r="N1446" s="245"/>
    </row>
    <row r="1447" spans="1:14" ht="75">
      <c r="A1447" s="243">
        <v>44495</v>
      </c>
      <c r="B1447" s="244" t="s">
        <v>5579</v>
      </c>
      <c r="C1447" s="244" t="s">
        <v>1615</v>
      </c>
      <c r="D1447" s="244"/>
      <c r="E1447" s="244" t="s">
        <v>5580</v>
      </c>
      <c r="F1447" s="244"/>
      <c r="G1447" s="244">
        <v>2021</v>
      </c>
      <c r="H1447" s="244"/>
      <c r="I1447" s="244" t="s">
        <v>1645</v>
      </c>
      <c r="J1447" s="244" t="s">
        <v>1610</v>
      </c>
      <c r="K1447" s="244" t="s">
        <v>2310</v>
      </c>
      <c r="L1447" s="244" t="s">
        <v>5581</v>
      </c>
      <c r="M1447" s="245"/>
      <c r="N1447" s="245"/>
    </row>
    <row r="1448" spans="1:14" ht="60">
      <c r="A1448" s="243">
        <v>44496</v>
      </c>
      <c r="B1448" s="244" t="s">
        <v>5571</v>
      </c>
      <c r="C1448" s="244" t="s">
        <v>1606</v>
      </c>
      <c r="D1448" s="244" t="s">
        <v>4012</v>
      </c>
      <c r="E1448" s="244" t="s">
        <v>5582</v>
      </c>
      <c r="F1448" s="244"/>
      <c r="G1448" s="244">
        <v>2020</v>
      </c>
      <c r="H1448" s="244"/>
      <c r="I1448" s="244" t="s">
        <v>1459</v>
      </c>
      <c r="J1448" s="244" t="s">
        <v>1610</v>
      </c>
      <c r="K1448" s="244" t="s">
        <v>2310</v>
      </c>
      <c r="L1448" s="244" t="s">
        <v>5583</v>
      </c>
      <c r="M1448" s="245"/>
      <c r="N1448" s="245"/>
    </row>
    <row r="1449" spans="1:14" ht="60">
      <c r="A1449" s="243">
        <v>44497</v>
      </c>
      <c r="B1449" s="244" t="s">
        <v>5053</v>
      </c>
      <c r="C1449" s="244" t="s">
        <v>1606</v>
      </c>
      <c r="D1449" s="244" t="s">
        <v>4012</v>
      </c>
      <c r="E1449" s="244" t="s">
        <v>5584</v>
      </c>
      <c r="F1449" s="244"/>
      <c r="G1449" s="244">
        <v>2021</v>
      </c>
      <c r="H1449" s="244"/>
      <c r="I1449" s="244" t="s">
        <v>1459</v>
      </c>
      <c r="J1449" s="244" t="s">
        <v>1610</v>
      </c>
      <c r="K1449" s="244" t="s">
        <v>2310</v>
      </c>
      <c r="L1449" s="244" t="s">
        <v>5585</v>
      </c>
      <c r="M1449" s="245"/>
      <c r="N1449" s="245"/>
    </row>
    <row r="1450" spans="1:14" ht="30">
      <c r="A1450" s="251">
        <v>44507</v>
      </c>
      <c r="B1450" s="252" t="s">
        <v>5608</v>
      </c>
      <c r="C1450" s="42" t="s">
        <v>1606</v>
      </c>
      <c r="D1450" s="237"/>
      <c r="E1450" s="42" t="s">
        <v>5586</v>
      </c>
      <c r="F1450" s="237"/>
      <c r="G1450" s="253">
        <v>2021</v>
      </c>
      <c r="H1450" s="254"/>
      <c r="I1450" s="241"/>
      <c r="J1450" s="255" t="s">
        <v>1610</v>
      </c>
      <c r="K1450" s="42" t="s">
        <v>1622</v>
      </c>
      <c r="L1450" s="42" t="s">
        <v>5587</v>
      </c>
      <c r="M1450" s="237" t="s">
        <v>5607</v>
      </c>
      <c r="N1450" s="237"/>
    </row>
    <row r="1451" spans="1:14" ht="30">
      <c r="A1451" s="251">
        <v>44517</v>
      </c>
      <c r="B1451" s="252" t="s">
        <v>5849</v>
      </c>
      <c r="C1451" s="42" t="s">
        <v>1606</v>
      </c>
      <c r="D1451" s="237" t="s">
        <v>5825</v>
      </c>
      <c r="E1451" s="42" t="s">
        <v>5851</v>
      </c>
      <c r="F1451" s="237"/>
      <c r="G1451" s="253">
        <v>2021</v>
      </c>
      <c r="H1451" s="254"/>
      <c r="I1451" s="241" t="s">
        <v>1616</v>
      </c>
      <c r="J1451" s="255" t="s">
        <v>1610</v>
      </c>
      <c r="K1451" s="42" t="s">
        <v>1611</v>
      </c>
      <c r="L1451" s="42" t="s">
        <v>5852</v>
      </c>
      <c r="M1451" s="237" t="s">
        <v>5853</v>
      </c>
      <c r="N1451" s="237"/>
    </row>
    <row r="1452" spans="1:14" ht="45">
      <c r="A1452" s="236">
        <v>44517</v>
      </c>
      <c r="B1452" s="40" t="s">
        <v>4785</v>
      </c>
      <c r="C1452" s="40" t="s">
        <v>1606</v>
      </c>
      <c r="D1452" s="40" t="s">
        <v>5825</v>
      </c>
      <c r="E1452" s="40" t="s">
        <v>5850</v>
      </c>
      <c r="F1452" s="40"/>
      <c r="G1452" s="40">
        <v>2021</v>
      </c>
      <c r="H1452" s="40"/>
      <c r="I1452" s="40" t="s">
        <v>1616</v>
      </c>
      <c r="J1452" s="40" t="s">
        <v>1610</v>
      </c>
      <c r="K1452" s="40" t="s">
        <v>1611</v>
      </c>
      <c r="L1452" s="40" t="s">
        <v>5826</v>
      </c>
      <c r="M1452" s="237" t="s">
        <v>5848</v>
      </c>
      <c r="N1452" s="237"/>
    </row>
    <row r="1453" spans="1:14" ht="30">
      <c r="A1453" s="236">
        <v>44518</v>
      </c>
      <c r="B1453" s="40" t="s">
        <v>5827</v>
      </c>
      <c r="C1453" s="40" t="s">
        <v>1606</v>
      </c>
      <c r="D1453" s="40" t="s">
        <v>4012</v>
      </c>
      <c r="E1453" s="40"/>
      <c r="F1453" s="40" t="s">
        <v>4708</v>
      </c>
      <c r="G1453" s="40">
        <v>2021</v>
      </c>
      <c r="H1453" s="40"/>
      <c r="I1453" s="40" t="s">
        <v>1459</v>
      </c>
      <c r="J1453" s="40" t="s">
        <v>1610</v>
      </c>
      <c r="K1453" s="40"/>
      <c r="L1453" s="40" t="s">
        <v>5828</v>
      </c>
      <c r="M1453" s="237" t="s">
        <v>5854</v>
      </c>
      <c r="N1453" s="237"/>
    </row>
    <row r="1454" spans="1:14" ht="45">
      <c r="A1454" s="236">
        <v>44518</v>
      </c>
      <c r="B1454" s="248" t="s">
        <v>4612</v>
      </c>
      <c r="C1454" s="40" t="s">
        <v>1606</v>
      </c>
      <c r="D1454" s="40" t="s">
        <v>4012</v>
      </c>
      <c r="E1454" s="40"/>
      <c r="F1454" s="40" t="s">
        <v>4708</v>
      </c>
      <c r="G1454" s="40">
        <v>2021</v>
      </c>
      <c r="H1454" s="40"/>
      <c r="I1454" s="40" t="s">
        <v>1459</v>
      </c>
      <c r="J1454" s="40" t="s">
        <v>1610</v>
      </c>
      <c r="K1454" s="40" t="s">
        <v>1622</v>
      </c>
      <c r="L1454" s="40" t="s">
        <v>5829</v>
      </c>
      <c r="M1454" s="237" t="s">
        <v>5855</v>
      </c>
      <c r="N1454" s="237"/>
    </row>
    <row r="1455" spans="1:14" ht="60">
      <c r="A1455" s="236">
        <v>44155</v>
      </c>
      <c r="B1455" s="40" t="s">
        <v>5830</v>
      </c>
      <c r="C1455" s="40" t="s">
        <v>1606</v>
      </c>
      <c r="D1455" s="40" t="s">
        <v>5831</v>
      </c>
      <c r="E1455" s="40" t="s">
        <v>5832</v>
      </c>
      <c r="F1455" s="40" t="s">
        <v>5833</v>
      </c>
      <c r="G1455" s="40">
        <v>2021</v>
      </c>
      <c r="H1455" s="40"/>
      <c r="I1455" s="40" t="s">
        <v>1459</v>
      </c>
      <c r="J1455" s="40" t="s">
        <v>1610</v>
      </c>
      <c r="K1455" s="40" t="s">
        <v>1618</v>
      </c>
      <c r="L1455" s="40" t="s">
        <v>5834</v>
      </c>
      <c r="M1455" s="237" t="s">
        <v>5856</v>
      </c>
      <c r="N1455" s="237"/>
    </row>
    <row r="1456" spans="1:14" ht="45">
      <c r="A1456" s="243">
        <v>44526</v>
      </c>
      <c r="B1456" s="244" t="s">
        <v>5835</v>
      </c>
      <c r="C1456" s="244" t="s">
        <v>4735</v>
      </c>
      <c r="D1456" s="244" t="s">
        <v>5836</v>
      </c>
      <c r="E1456" s="244" t="s">
        <v>5837</v>
      </c>
      <c r="F1456" s="244"/>
      <c r="G1456" s="244">
        <v>2018</v>
      </c>
      <c r="H1456" s="244"/>
      <c r="I1456" s="244" t="s">
        <v>910</v>
      </c>
      <c r="J1456" s="244" t="s">
        <v>1610</v>
      </c>
      <c r="K1456" s="244" t="s">
        <v>1622</v>
      </c>
      <c r="L1456" s="244" t="s">
        <v>5838</v>
      </c>
      <c r="M1456" s="245"/>
      <c r="N1456" s="245"/>
    </row>
    <row r="1457" spans="1:14" ht="45">
      <c r="A1457" s="243">
        <v>44527</v>
      </c>
      <c r="B1457" s="244" t="s">
        <v>5839</v>
      </c>
      <c r="C1457" s="244" t="s">
        <v>1606</v>
      </c>
      <c r="D1457" s="244" t="s">
        <v>5840</v>
      </c>
      <c r="E1457" s="244" t="s">
        <v>5841</v>
      </c>
      <c r="F1457" s="244" t="s">
        <v>4708</v>
      </c>
      <c r="G1457" s="244">
        <v>2021</v>
      </c>
      <c r="H1457" s="244"/>
      <c r="I1457" s="244" t="s">
        <v>1459</v>
      </c>
      <c r="J1457" s="244" t="s">
        <v>1610</v>
      </c>
      <c r="K1457" s="244" t="s">
        <v>1622</v>
      </c>
      <c r="L1457" s="244" t="s">
        <v>5842</v>
      </c>
      <c r="M1457" s="245"/>
      <c r="N1457" s="245"/>
    </row>
    <row r="1458" spans="1:14" ht="45">
      <c r="A1458" s="243">
        <v>44529</v>
      </c>
      <c r="B1458" s="250" t="s">
        <v>5843</v>
      </c>
      <c r="C1458" s="243" t="s">
        <v>1633</v>
      </c>
      <c r="D1458" s="244" t="s">
        <v>5844</v>
      </c>
      <c r="E1458" s="244" t="s">
        <v>5845</v>
      </c>
      <c r="F1458" s="244" t="s">
        <v>5846</v>
      </c>
      <c r="G1458" s="244">
        <v>2018</v>
      </c>
      <c r="H1458" s="244"/>
      <c r="I1458" s="244" t="s">
        <v>1436</v>
      </c>
      <c r="J1458" s="244" t="s">
        <v>1610</v>
      </c>
      <c r="K1458" s="244" t="s">
        <v>1629</v>
      </c>
      <c r="L1458" s="244" t="s">
        <v>5847</v>
      </c>
      <c r="M1458" s="245"/>
      <c r="N1458" s="245"/>
    </row>
    <row r="1459" spans="1:14" ht="45">
      <c r="A1459" s="236">
        <v>44533</v>
      </c>
      <c r="B1459" s="40" t="s">
        <v>5765</v>
      </c>
      <c r="C1459" s="40" t="s">
        <v>1606</v>
      </c>
      <c r="D1459" s="40" t="s">
        <v>5766</v>
      </c>
      <c r="E1459" s="40" t="s">
        <v>5767</v>
      </c>
      <c r="F1459" s="40"/>
      <c r="G1459" s="40"/>
      <c r="H1459" s="40"/>
      <c r="I1459" s="40"/>
      <c r="J1459" s="40" t="s">
        <v>1610</v>
      </c>
      <c r="K1459" s="40" t="s">
        <v>1618</v>
      </c>
      <c r="L1459" s="40" t="s">
        <v>5768</v>
      </c>
      <c r="M1459" s="237" t="s">
        <v>5857</v>
      </c>
      <c r="N1459" s="237"/>
    </row>
    <row r="1460" spans="1:14" ht="30">
      <c r="A1460" s="236">
        <v>44534</v>
      </c>
      <c r="B1460" s="40" t="s">
        <v>2935</v>
      </c>
      <c r="C1460" s="40" t="s">
        <v>2172</v>
      </c>
      <c r="D1460" s="40"/>
      <c r="E1460" s="40" t="s">
        <v>5769</v>
      </c>
      <c r="F1460" s="40"/>
      <c r="G1460" s="40"/>
      <c r="H1460" s="40"/>
      <c r="I1460" s="40"/>
      <c r="J1460" s="40" t="s">
        <v>1610</v>
      </c>
      <c r="K1460" s="40" t="s">
        <v>1618</v>
      </c>
      <c r="L1460" s="40" t="s">
        <v>5770</v>
      </c>
      <c r="M1460" s="237" t="s">
        <v>5858</v>
      </c>
      <c r="N1460" s="237"/>
    </row>
    <row r="1461" spans="1:14" ht="45">
      <c r="A1461" s="236">
        <v>44535</v>
      </c>
      <c r="B1461" s="40" t="s">
        <v>5771</v>
      </c>
      <c r="C1461" s="40" t="s">
        <v>2172</v>
      </c>
      <c r="D1461" s="40" t="s">
        <v>1627</v>
      </c>
      <c r="E1461" s="40" t="s">
        <v>5772</v>
      </c>
      <c r="F1461" s="40"/>
      <c r="G1461" s="40"/>
      <c r="H1461" s="40"/>
      <c r="I1461" s="40"/>
      <c r="J1461" s="40" t="s">
        <v>1610</v>
      </c>
      <c r="K1461" s="40" t="s">
        <v>1629</v>
      </c>
      <c r="L1461" s="40" t="s">
        <v>5773</v>
      </c>
      <c r="M1461" s="237" t="s">
        <v>5859</v>
      </c>
      <c r="N1461" s="237"/>
    </row>
    <row r="1462" spans="1:14" ht="75">
      <c r="A1462" s="236">
        <v>44535</v>
      </c>
      <c r="B1462" s="40" t="s">
        <v>2790</v>
      </c>
      <c r="C1462" s="40" t="s">
        <v>5774</v>
      </c>
      <c r="D1462" s="40" t="s">
        <v>1627</v>
      </c>
      <c r="E1462" s="40" t="s">
        <v>5775</v>
      </c>
      <c r="F1462" s="40"/>
      <c r="G1462" s="40"/>
      <c r="H1462" s="40"/>
      <c r="I1462" s="40"/>
      <c r="J1462" s="40" t="s">
        <v>1610</v>
      </c>
      <c r="K1462" s="40" t="s">
        <v>1629</v>
      </c>
      <c r="L1462" s="40" t="s">
        <v>5776</v>
      </c>
      <c r="M1462" s="237" t="s">
        <v>5860</v>
      </c>
      <c r="N1462" s="237"/>
    </row>
    <row r="1463" spans="1:14" ht="45">
      <c r="A1463" s="236">
        <v>44535</v>
      </c>
      <c r="B1463" s="40" t="s">
        <v>2762</v>
      </c>
      <c r="C1463" s="40" t="s">
        <v>1615</v>
      </c>
      <c r="D1463" s="40" t="s">
        <v>1627</v>
      </c>
      <c r="E1463" s="40" t="s">
        <v>5777</v>
      </c>
      <c r="F1463" s="40"/>
      <c r="G1463" s="40"/>
      <c r="H1463" s="40"/>
      <c r="I1463" s="40"/>
      <c r="J1463" s="40" t="s">
        <v>1610</v>
      </c>
      <c r="K1463" s="40" t="s">
        <v>1629</v>
      </c>
      <c r="L1463" s="40" t="s">
        <v>5778</v>
      </c>
      <c r="M1463" s="237" t="s">
        <v>5861</v>
      </c>
      <c r="N1463" s="237"/>
    </row>
    <row r="1464" spans="1:14" ht="45">
      <c r="A1464" s="236" t="s">
        <v>5779</v>
      </c>
      <c r="B1464" s="40" t="s">
        <v>5780</v>
      </c>
      <c r="C1464" s="40" t="s">
        <v>5208</v>
      </c>
      <c r="D1464" s="40" t="s">
        <v>1627</v>
      </c>
      <c r="E1464" s="40" t="s">
        <v>5781</v>
      </c>
      <c r="F1464" s="40"/>
      <c r="G1464" s="40"/>
      <c r="H1464" s="40"/>
      <c r="I1464" s="40"/>
      <c r="J1464" s="40" t="s">
        <v>1610</v>
      </c>
      <c r="K1464" s="40" t="s">
        <v>1629</v>
      </c>
      <c r="L1464" s="40" t="s">
        <v>5782</v>
      </c>
      <c r="M1464" s="237" t="s">
        <v>5862</v>
      </c>
      <c r="N1464" s="237"/>
    </row>
    <row r="1465" spans="1:14" ht="45">
      <c r="A1465" s="236" t="s">
        <v>5779</v>
      </c>
      <c r="B1465" s="40" t="s">
        <v>579</v>
      </c>
      <c r="C1465" s="40" t="s">
        <v>1615</v>
      </c>
      <c r="D1465" s="40" t="s">
        <v>5783</v>
      </c>
      <c r="E1465" s="40" t="s">
        <v>5784</v>
      </c>
      <c r="F1465" s="40"/>
      <c r="G1465" s="40"/>
      <c r="H1465" s="40"/>
      <c r="I1465" s="40"/>
      <c r="J1465" s="40" t="s">
        <v>1610</v>
      </c>
      <c r="K1465" s="40" t="s">
        <v>1582</v>
      </c>
      <c r="L1465" s="40" t="s">
        <v>5785</v>
      </c>
      <c r="M1465" s="237" t="s">
        <v>5863</v>
      </c>
      <c r="N1465" s="237"/>
    </row>
    <row r="1466" spans="1:14" ht="45">
      <c r="A1466" s="243">
        <v>44537</v>
      </c>
      <c r="B1466" s="244" t="s">
        <v>5786</v>
      </c>
      <c r="C1466" s="244" t="s">
        <v>469</v>
      </c>
      <c r="D1466" s="244" t="s">
        <v>5787</v>
      </c>
      <c r="E1466" s="244" t="s">
        <v>5788</v>
      </c>
      <c r="F1466" s="244"/>
      <c r="G1466" s="244">
        <v>2020</v>
      </c>
      <c r="H1466" s="244"/>
      <c r="I1466" s="244" t="s">
        <v>1616</v>
      </c>
      <c r="J1466" s="244" t="s">
        <v>1610</v>
      </c>
      <c r="K1466" s="244" t="s">
        <v>1629</v>
      </c>
      <c r="L1466" s="244" t="s">
        <v>5789</v>
      </c>
      <c r="M1466" s="245"/>
      <c r="N1466" s="245"/>
    </row>
    <row r="1467" spans="1:14" ht="45">
      <c r="A1467" s="236" t="s">
        <v>5790</v>
      </c>
      <c r="B1467" s="40" t="s">
        <v>5207</v>
      </c>
      <c r="C1467" s="40" t="s">
        <v>5208</v>
      </c>
      <c r="D1467" s="40" t="s">
        <v>1627</v>
      </c>
      <c r="E1467" s="40" t="s">
        <v>5791</v>
      </c>
      <c r="F1467" s="40"/>
      <c r="G1467" s="40"/>
      <c r="H1467" s="40"/>
      <c r="I1467" s="40"/>
      <c r="J1467" s="40" t="s">
        <v>1610</v>
      </c>
      <c r="K1467" s="40" t="s">
        <v>1629</v>
      </c>
      <c r="L1467" s="40" t="s">
        <v>5792</v>
      </c>
      <c r="M1467" s="237" t="s">
        <v>5864</v>
      </c>
      <c r="N1467" s="237"/>
    </row>
    <row r="1468" spans="1:14" ht="60">
      <c r="A1468" s="236" t="s">
        <v>5790</v>
      </c>
      <c r="B1468" s="40" t="s">
        <v>3579</v>
      </c>
      <c r="C1468" s="40" t="s">
        <v>5208</v>
      </c>
      <c r="D1468" s="40" t="s">
        <v>1627</v>
      </c>
      <c r="E1468" s="40" t="s">
        <v>5793</v>
      </c>
      <c r="F1468" s="40"/>
      <c r="G1468" s="40"/>
      <c r="H1468" s="40"/>
      <c r="I1468" s="40"/>
      <c r="J1468" s="40" t="s">
        <v>1610</v>
      </c>
      <c r="K1468" s="40" t="s">
        <v>1629</v>
      </c>
      <c r="L1468" s="40" t="s">
        <v>5794</v>
      </c>
      <c r="M1468" s="237" t="s">
        <v>5865</v>
      </c>
      <c r="N1468" s="237"/>
    </row>
    <row r="1469" spans="1:14" ht="60">
      <c r="A1469" s="236" t="s">
        <v>5795</v>
      </c>
      <c r="B1469" s="40" t="s">
        <v>2777</v>
      </c>
      <c r="C1469" s="40" t="s">
        <v>2172</v>
      </c>
      <c r="D1469" s="40" t="s">
        <v>1627</v>
      </c>
      <c r="E1469" s="40" t="s">
        <v>5796</v>
      </c>
      <c r="F1469" s="40"/>
      <c r="G1469" s="40"/>
      <c r="H1469" s="40"/>
      <c r="I1469" s="40"/>
      <c r="J1469" s="40" t="s">
        <v>1610</v>
      </c>
      <c r="K1469" s="40" t="s">
        <v>1629</v>
      </c>
      <c r="L1469" s="40" t="s">
        <v>5797</v>
      </c>
      <c r="M1469" s="237" t="s">
        <v>5866</v>
      </c>
      <c r="N1469" s="237" t="s">
        <v>5867</v>
      </c>
    </row>
    <row r="1470" spans="1:14" ht="60">
      <c r="A1470" s="236">
        <v>44542</v>
      </c>
      <c r="B1470" s="40"/>
      <c r="C1470" s="40" t="s">
        <v>1615</v>
      </c>
      <c r="D1470" s="40"/>
      <c r="E1470" s="40" t="s">
        <v>5890</v>
      </c>
      <c r="F1470" s="40"/>
      <c r="G1470" s="40"/>
      <c r="H1470" s="40"/>
      <c r="I1470" s="40"/>
      <c r="J1470" s="40" t="s">
        <v>1610</v>
      </c>
      <c r="K1470" s="40" t="s">
        <v>1622</v>
      </c>
      <c r="L1470" s="40" t="s">
        <v>5891</v>
      </c>
      <c r="M1470" s="237" t="s">
        <v>5892</v>
      </c>
      <c r="N1470" s="237"/>
    </row>
    <row r="1471" spans="1:14" ht="90">
      <c r="A1471" s="236">
        <v>44542</v>
      </c>
      <c r="B1471" s="40"/>
      <c r="C1471" s="40" t="s">
        <v>1615</v>
      </c>
      <c r="D1471" s="40"/>
      <c r="E1471" s="40" t="s">
        <v>5887</v>
      </c>
      <c r="F1471" s="40"/>
      <c r="G1471" s="40"/>
      <c r="H1471" s="40"/>
      <c r="I1471" s="40"/>
      <c r="J1471" s="40" t="s">
        <v>1610</v>
      </c>
      <c r="K1471" s="40" t="s">
        <v>1622</v>
      </c>
      <c r="L1471" s="40" t="s">
        <v>5888</v>
      </c>
      <c r="M1471" s="237" t="s">
        <v>5889</v>
      </c>
      <c r="N1471" s="237"/>
    </row>
    <row r="1472" spans="1:14" ht="60">
      <c r="A1472" s="236">
        <v>44542</v>
      </c>
      <c r="B1472" s="40" t="s">
        <v>5798</v>
      </c>
      <c r="C1472" s="40" t="s">
        <v>2172</v>
      </c>
      <c r="D1472" s="40" t="s">
        <v>1627</v>
      </c>
      <c r="E1472" s="40" t="s">
        <v>5799</v>
      </c>
      <c r="F1472" s="40"/>
      <c r="G1472" s="40"/>
      <c r="H1472" s="40"/>
      <c r="I1472" s="40"/>
      <c r="J1472" s="40" t="s">
        <v>1610</v>
      </c>
      <c r="K1472" s="40" t="s">
        <v>1622</v>
      </c>
      <c r="L1472" s="40" t="s">
        <v>5800</v>
      </c>
      <c r="M1472" s="237" t="s">
        <v>5869</v>
      </c>
      <c r="N1472" s="237"/>
    </row>
    <row r="1473" spans="1:14" ht="90">
      <c r="A1473" s="243">
        <v>44542</v>
      </c>
      <c r="B1473" s="244" t="s">
        <v>3579</v>
      </c>
      <c r="C1473" s="244" t="s">
        <v>5208</v>
      </c>
      <c r="D1473" s="244" t="s">
        <v>1627</v>
      </c>
      <c r="E1473" s="244" t="s">
        <v>5801</v>
      </c>
      <c r="F1473" s="244"/>
      <c r="G1473" s="244"/>
      <c r="H1473" s="244"/>
      <c r="I1473" s="244"/>
      <c r="J1473" s="244" t="s">
        <v>1610</v>
      </c>
      <c r="K1473" s="244" t="s">
        <v>1629</v>
      </c>
      <c r="L1473" s="244" t="s">
        <v>5802</v>
      </c>
      <c r="M1473" s="245"/>
      <c r="N1473" s="245"/>
    </row>
    <row r="1474" spans="1:14" ht="45">
      <c r="A1474" s="236">
        <v>44542</v>
      </c>
      <c r="B1474" s="40" t="s">
        <v>2762</v>
      </c>
      <c r="C1474" s="40" t="s">
        <v>1615</v>
      </c>
      <c r="D1474" s="40" t="s">
        <v>1627</v>
      </c>
      <c r="E1474" s="40" t="s">
        <v>5803</v>
      </c>
      <c r="F1474" s="40"/>
      <c r="G1474" s="40"/>
      <c r="H1474" s="40"/>
      <c r="I1474" s="40"/>
      <c r="J1474" s="40" t="s">
        <v>1610</v>
      </c>
      <c r="K1474" s="40" t="s">
        <v>1629</v>
      </c>
      <c r="L1474" s="40" t="s">
        <v>5804</v>
      </c>
      <c r="M1474" s="237" t="s">
        <v>5868</v>
      </c>
      <c r="N1474" s="237"/>
    </row>
    <row r="1475" spans="1:14" ht="30">
      <c r="A1475" s="243">
        <v>44548</v>
      </c>
      <c r="B1475" s="244" t="s">
        <v>5805</v>
      </c>
      <c r="C1475" s="244" t="s">
        <v>1615</v>
      </c>
      <c r="D1475" s="243"/>
      <c r="E1475" s="244" t="s">
        <v>5806</v>
      </c>
      <c r="F1475" s="244"/>
      <c r="G1475" s="244"/>
      <c r="H1475" s="244"/>
      <c r="I1475" s="244"/>
      <c r="J1475" s="244" t="s">
        <v>1610</v>
      </c>
      <c r="K1475" s="244" t="s">
        <v>1629</v>
      </c>
      <c r="L1475" s="244" t="s">
        <v>5807</v>
      </c>
      <c r="M1475" s="245"/>
      <c r="N1475" s="245"/>
    </row>
    <row r="1476" spans="1:14" ht="45">
      <c r="A1476" s="256">
        <v>44548</v>
      </c>
      <c r="B1476" s="42" t="s">
        <v>5591</v>
      </c>
      <c r="C1476" s="42" t="s">
        <v>1615</v>
      </c>
      <c r="D1476" s="42" t="s">
        <v>5592</v>
      </c>
      <c r="E1476" s="42" t="s">
        <v>5593</v>
      </c>
      <c r="F1476" s="237"/>
      <c r="G1476" s="253">
        <v>2021</v>
      </c>
      <c r="H1476" s="254"/>
      <c r="I1476" s="44" t="s">
        <v>1616</v>
      </c>
      <c r="J1476" s="255" t="s">
        <v>1610</v>
      </c>
      <c r="K1476" s="42" t="s">
        <v>1629</v>
      </c>
      <c r="L1476" s="42" t="s">
        <v>5594</v>
      </c>
      <c r="M1476" s="237" t="s">
        <v>5870</v>
      </c>
      <c r="N1476" s="237"/>
    </row>
    <row r="1477" spans="1:14" ht="30">
      <c r="A1477" s="236">
        <v>44551</v>
      </c>
      <c r="B1477" s="40" t="s">
        <v>4785</v>
      </c>
      <c r="C1477" s="40" t="s">
        <v>5808</v>
      </c>
      <c r="D1477" s="40" t="s">
        <v>5809</v>
      </c>
      <c r="E1477" s="40" t="s">
        <v>5810</v>
      </c>
      <c r="F1477" s="40"/>
      <c r="G1477" s="40"/>
      <c r="H1477" s="40"/>
      <c r="I1477" s="40"/>
      <c r="J1477" s="40" t="s">
        <v>1610</v>
      </c>
      <c r="K1477" s="40" t="s">
        <v>1618</v>
      </c>
      <c r="L1477" s="40" t="s">
        <v>5811</v>
      </c>
      <c r="M1477" s="237" t="s">
        <v>5871</v>
      </c>
      <c r="N1477" s="237"/>
    </row>
    <row r="1478" spans="1:14" ht="45">
      <c r="A1478" s="236">
        <v>44249</v>
      </c>
      <c r="B1478" s="40" t="s">
        <v>2675</v>
      </c>
      <c r="C1478" s="40" t="s">
        <v>1355</v>
      </c>
      <c r="D1478" s="40"/>
      <c r="E1478" s="40" t="s">
        <v>5812</v>
      </c>
      <c r="F1478" s="40"/>
      <c r="G1478" s="40"/>
      <c r="H1478" s="40"/>
      <c r="I1478" s="40"/>
      <c r="J1478" s="40" t="s">
        <v>1610</v>
      </c>
      <c r="K1478" s="40" t="s">
        <v>1611</v>
      </c>
      <c r="L1478" s="40" t="s">
        <v>5813</v>
      </c>
      <c r="M1478" s="237" t="s">
        <v>5872</v>
      </c>
      <c r="N1478" s="237"/>
    </row>
    <row r="1479" spans="1:14" ht="60">
      <c r="A1479" s="236">
        <v>44553</v>
      </c>
      <c r="B1479" s="40" t="s">
        <v>2873</v>
      </c>
      <c r="C1479" s="40" t="s">
        <v>1502</v>
      </c>
      <c r="D1479" s="40"/>
      <c r="E1479" s="40" t="s">
        <v>5814</v>
      </c>
      <c r="F1479" s="40"/>
      <c r="G1479" s="40"/>
      <c r="H1479" s="40"/>
      <c r="I1479" s="40"/>
      <c r="J1479" s="40" t="s">
        <v>1610</v>
      </c>
      <c r="K1479" s="40" t="s">
        <v>1618</v>
      </c>
      <c r="L1479" s="40" t="s">
        <v>5815</v>
      </c>
      <c r="M1479" s="237" t="s">
        <v>5873</v>
      </c>
      <c r="N1479" s="237"/>
    </row>
    <row r="1480" spans="1:14" ht="30">
      <c r="A1480" s="236">
        <v>44554</v>
      </c>
      <c r="B1480" s="40" t="s">
        <v>2727</v>
      </c>
      <c r="C1480" s="40" t="s">
        <v>1633</v>
      </c>
      <c r="D1480" s="40" t="s">
        <v>4683</v>
      </c>
      <c r="E1480" s="40" t="s">
        <v>5883</v>
      </c>
      <c r="F1480" s="40"/>
      <c r="G1480" s="40"/>
      <c r="H1480" s="40"/>
      <c r="I1480" s="40"/>
      <c r="J1480" s="40" t="s">
        <v>1610</v>
      </c>
      <c r="K1480" s="40" t="s">
        <v>1629</v>
      </c>
      <c r="L1480" s="40" t="s">
        <v>5884</v>
      </c>
      <c r="M1480" s="237" t="s">
        <v>5885</v>
      </c>
      <c r="N1480" s="237"/>
    </row>
    <row r="1481" spans="1:14" ht="30">
      <c r="A1481" s="236">
        <v>44554</v>
      </c>
      <c r="B1481" s="40" t="s">
        <v>5878</v>
      </c>
      <c r="C1481" s="40" t="s">
        <v>1633</v>
      </c>
      <c r="D1481" s="40" t="s">
        <v>4683</v>
      </c>
      <c r="E1481" s="40" t="s">
        <v>5880</v>
      </c>
      <c r="F1481" s="40"/>
      <c r="G1481" s="40"/>
      <c r="H1481" s="40"/>
      <c r="I1481" s="40"/>
      <c r="J1481" s="40" t="s">
        <v>1610</v>
      </c>
      <c r="K1481" s="40" t="s">
        <v>1629</v>
      </c>
      <c r="L1481" s="40" t="s">
        <v>5881</v>
      </c>
      <c r="M1481" s="237" t="s">
        <v>5882</v>
      </c>
      <c r="N1481" s="237"/>
    </row>
    <row r="1482" spans="1:14" ht="45">
      <c r="A1482" s="236">
        <v>44554</v>
      </c>
      <c r="B1482" s="40" t="s">
        <v>5879</v>
      </c>
      <c r="C1482" s="40" t="s">
        <v>1633</v>
      </c>
      <c r="D1482" s="40" t="s">
        <v>4683</v>
      </c>
      <c r="E1482" s="40" t="s">
        <v>5816</v>
      </c>
      <c r="F1482" s="40"/>
      <c r="G1482" s="40"/>
      <c r="H1482" s="40"/>
      <c r="I1482" s="40"/>
      <c r="J1482" s="40" t="s">
        <v>1610</v>
      </c>
      <c r="K1482" s="40" t="s">
        <v>1629</v>
      </c>
      <c r="L1482" s="40" t="s">
        <v>5817</v>
      </c>
      <c r="M1482" s="237" t="s">
        <v>5874</v>
      </c>
      <c r="N1482" s="237"/>
    </row>
    <row r="1483" spans="1:14" ht="30">
      <c r="A1483" s="236">
        <v>44554</v>
      </c>
      <c r="B1483" s="40" t="s">
        <v>5875</v>
      </c>
      <c r="C1483" s="40" t="s">
        <v>1633</v>
      </c>
      <c r="D1483" s="40" t="s">
        <v>4683</v>
      </c>
      <c r="E1483" s="40" t="s">
        <v>5876</v>
      </c>
      <c r="F1483" s="40"/>
      <c r="G1483" s="40"/>
      <c r="H1483" s="40"/>
      <c r="I1483" s="40"/>
      <c r="J1483" s="40" t="s">
        <v>1610</v>
      </c>
      <c r="K1483" s="40" t="s">
        <v>1629</v>
      </c>
      <c r="L1483" s="40" t="s">
        <v>5876</v>
      </c>
      <c r="M1483" s="237" t="s">
        <v>5877</v>
      </c>
      <c r="N1483" s="237"/>
    </row>
    <row r="1484" spans="1:14" ht="45">
      <c r="A1484" s="236">
        <v>44555</v>
      </c>
      <c r="B1484" s="40" t="s">
        <v>5818</v>
      </c>
      <c r="C1484" s="40" t="s">
        <v>5208</v>
      </c>
      <c r="D1484" s="40" t="s">
        <v>1627</v>
      </c>
      <c r="E1484" s="40" t="s">
        <v>5819</v>
      </c>
      <c r="F1484" s="40"/>
      <c r="G1484" s="40"/>
      <c r="H1484" s="40"/>
      <c r="I1484" s="40"/>
      <c r="J1484" s="40" t="s">
        <v>1610</v>
      </c>
      <c r="K1484" s="40" t="s">
        <v>1629</v>
      </c>
      <c r="L1484" s="40" t="s">
        <v>5820</v>
      </c>
      <c r="M1484" s="237" t="s">
        <v>5886</v>
      </c>
      <c r="N1484" s="237" t="s">
        <v>4975</v>
      </c>
    </row>
    <row r="1485" spans="1:14" ht="30">
      <c r="A1485" s="243">
        <v>44559</v>
      </c>
      <c r="B1485" s="244" t="s">
        <v>5821</v>
      </c>
      <c r="C1485" s="244" t="s">
        <v>1615</v>
      </c>
      <c r="D1485" s="244" t="s">
        <v>5822</v>
      </c>
      <c r="E1485" s="244" t="s">
        <v>5823</v>
      </c>
      <c r="F1485" s="244"/>
      <c r="G1485" s="244"/>
      <c r="H1485" s="244"/>
      <c r="I1485" s="244"/>
      <c r="J1485" s="244" t="s">
        <v>1610</v>
      </c>
      <c r="K1485" s="244" t="s">
        <v>1618</v>
      </c>
      <c r="L1485" s="244" t="s">
        <v>5824</v>
      </c>
      <c r="M1485" s="245"/>
      <c r="N1485" s="245"/>
    </row>
    <row r="1486" spans="1:14" ht="90">
      <c r="A1486" s="243">
        <v>44577</v>
      </c>
      <c r="B1486" s="244" t="s">
        <v>5609</v>
      </c>
      <c r="C1486" s="244" t="s">
        <v>1606</v>
      </c>
      <c r="D1486" s="244"/>
      <c r="E1486" s="244" t="s">
        <v>5610</v>
      </c>
      <c r="F1486" s="244"/>
      <c r="G1486" s="244">
        <v>2021</v>
      </c>
      <c r="H1486" s="244"/>
      <c r="I1486" s="244" t="s">
        <v>1616</v>
      </c>
      <c r="J1486" s="244" t="s">
        <v>1610</v>
      </c>
      <c r="K1486" s="244"/>
      <c r="L1486" s="244" t="s">
        <v>5611</v>
      </c>
      <c r="M1486" s="245"/>
      <c r="N1486" s="245"/>
    </row>
    <row r="1487" spans="1:14" ht="60">
      <c r="A1487" s="243">
        <v>44578</v>
      </c>
      <c r="B1487" s="244" t="s">
        <v>4952</v>
      </c>
      <c r="C1487" s="244" t="s">
        <v>1606</v>
      </c>
      <c r="D1487" s="244" t="s">
        <v>4012</v>
      </c>
      <c r="E1487" s="244" t="s">
        <v>5612</v>
      </c>
      <c r="F1487" s="244"/>
      <c r="G1487" s="244">
        <v>2021</v>
      </c>
      <c r="H1487" s="244"/>
      <c r="I1487" s="244" t="s">
        <v>1459</v>
      </c>
      <c r="J1487" s="244" t="s">
        <v>1617</v>
      </c>
      <c r="K1487" s="244" t="s">
        <v>2310</v>
      </c>
      <c r="L1487" s="244" t="s">
        <v>5613</v>
      </c>
      <c r="M1487" s="245"/>
      <c r="N1487" s="245"/>
    </row>
    <row r="1488" spans="1:14" ht="60">
      <c r="A1488" s="236">
        <v>44578</v>
      </c>
      <c r="B1488" s="40" t="s">
        <v>4612</v>
      </c>
      <c r="C1488" s="40" t="s">
        <v>1606</v>
      </c>
      <c r="D1488" s="40" t="s">
        <v>4012</v>
      </c>
      <c r="E1488" s="40" t="s">
        <v>5614</v>
      </c>
      <c r="F1488" s="40"/>
      <c r="G1488" s="40">
        <v>2022</v>
      </c>
      <c r="H1488" s="40"/>
      <c r="I1488" s="40" t="s">
        <v>1459</v>
      </c>
      <c r="J1488" s="40" t="s">
        <v>1617</v>
      </c>
      <c r="K1488" s="40" t="s">
        <v>2310</v>
      </c>
      <c r="L1488" s="40" t="s">
        <v>5615</v>
      </c>
      <c r="M1488" s="237" t="s">
        <v>5893</v>
      </c>
      <c r="N1488" s="237" t="s">
        <v>5039</v>
      </c>
    </row>
    <row r="1489" spans="1:14" ht="45">
      <c r="A1489" s="236">
        <v>44578</v>
      </c>
      <c r="B1489" s="40" t="s">
        <v>5616</v>
      </c>
      <c r="C1489" s="40" t="s">
        <v>1606</v>
      </c>
      <c r="D1489" s="40" t="s">
        <v>4012</v>
      </c>
      <c r="E1489" s="40" t="s">
        <v>5617</v>
      </c>
      <c r="F1489" s="40"/>
      <c r="G1489" s="40">
        <v>2022</v>
      </c>
      <c r="H1489" s="40"/>
      <c r="I1489" s="40" t="s">
        <v>1459</v>
      </c>
      <c r="J1489" s="40" t="s">
        <v>1617</v>
      </c>
      <c r="K1489" s="40" t="s">
        <v>5618</v>
      </c>
      <c r="L1489" s="40" t="s">
        <v>5619</v>
      </c>
      <c r="M1489" s="237" t="s">
        <v>5894</v>
      </c>
      <c r="N1489" s="237"/>
    </row>
    <row r="1490" spans="1:14" ht="75">
      <c r="A1490" s="236">
        <v>44579</v>
      </c>
      <c r="B1490" s="40" t="s">
        <v>5620</v>
      </c>
      <c r="C1490" s="40" t="s">
        <v>1606</v>
      </c>
      <c r="D1490" s="40" t="s">
        <v>4012</v>
      </c>
      <c r="E1490" s="40" t="s">
        <v>5621</v>
      </c>
      <c r="F1490" s="40"/>
      <c r="G1490" s="40">
        <v>2021</v>
      </c>
      <c r="H1490" s="40"/>
      <c r="I1490" s="40" t="s">
        <v>1459</v>
      </c>
      <c r="J1490" s="40" t="s">
        <v>1617</v>
      </c>
      <c r="K1490" s="40" t="s">
        <v>2310</v>
      </c>
      <c r="L1490" s="40" t="s">
        <v>5622</v>
      </c>
      <c r="M1490" s="237" t="s">
        <v>5895</v>
      </c>
      <c r="N1490" s="237"/>
    </row>
    <row r="1491" spans="1:14" ht="60">
      <c r="A1491" s="236">
        <v>44579</v>
      </c>
      <c r="B1491" s="40" t="s">
        <v>5623</v>
      </c>
      <c r="C1491" s="40" t="s">
        <v>1606</v>
      </c>
      <c r="D1491" s="40" t="s">
        <v>4012</v>
      </c>
      <c r="E1491" s="40" t="s">
        <v>5624</v>
      </c>
      <c r="F1491" s="40"/>
      <c r="G1491" s="40">
        <v>2021</v>
      </c>
      <c r="H1491" s="40"/>
      <c r="I1491" s="40" t="s">
        <v>1459</v>
      </c>
      <c r="J1491" s="40" t="s">
        <v>1617</v>
      </c>
      <c r="K1491" s="40" t="s">
        <v>2310</v>
      </c>
      <c r="L1491" s="40" t="s">
        <v>5625</v>
      </c>
      <c r="M1491" s="237" t="s">
        <v>5896</v>
      </c>
      <c r="N1491" s="237" t="s">
        <v>5039</v>
      </c>
    </row>
    <row r="1492" spans="1:14" ht="60">
      <c r="A1492" s="236">
        <v>44579</v>
      </c>
      <c r="B1492" s="40" t="s">
        <v>4612</v>
      </c>
      <c r="C1492" s="40" t="s">
        <v>1606</v>
      </c>
      <c r="D1492" s="40" t="s">
        <v>4012</v>
      </c>
      <c r="E1492" s="40" t="s">
        <v>5626</v>
      </c>
      <c r="F1492" s="40"/>
      <c r="G1492" s="40">
        <v>2022</v>
      </c>
      <c r="H1492" s="40"/>
      <c r="I1492" s="40" t="s">
        <v>1459</v>
      </c>
      <c r="J1492" s="40" t="s">
        <v>1617</v>
      </c>
      <c r="K1492" s="40" t="s">
        <v>2310</v>
      </c>
      <c r="L1492" s="40" t="s">
        <v>5627</v>
      </c>
      <c r="M1492" s="237" t="s">
        <v>5897</v>
      </c>
      <c r="N1492" s="237" t="s">
        <v>5039</v>
      </c>
    </row>
    <row r="1493" spans="1:14" ht="45">
      <c r="A1493" s="236">
        <v>44580</v>
      </c>
      <c r="B1493" s="40" t="s">
        <v>2754</v>
      </c>
      <c r="C1493" s="40" t="s">
        <v>1528</v>
      </c>
      <c r="D1493" s="40" t="s">
        <v>5449</v>
      </c>
      <c r="E1493" s="40" t="s">
        <v>5628</v>
      </c>
      <c r="F1493" s="40"/>
      <c r="G1493" s="40">
        <v>2021</v>
      </c>
      <c r="H1493" s="40"/>
      <c r="I1493" s="40" t="s">
        <v>1616</v>
      </c>
      <c r="J1493" s="40" t="s">
        <v>1610</v>
      </c>
      <c r="K1493" s="40" t="s">
        <v>2310</v>
      </c>
      <c r="L1493" s="40" t="s">
        <v>5629</v>
      </c>
      <c r="M1493" s="237" t="s">
        <v>5899</v>
      </c>
      <c r="N1493" s="237"/>
    </row>
    <row r="1494" spans="1:14" ht="45">
      <c r="A1494" s="236">
        <v>44580</v>
      </c>
      <c r="B1494" s="40" t="s">
        <v>2788</v>
      </c>
      <c r="C1494" s="40" t="s">
        <v>1528</v>
      </c>
      <c r="D1494" s="40" t="s">
        <v>5449</v>
      </c>
      <c r="E1494" s="40" t="s">
        <v>5630</v>
      </c>
      <c r="F1494" s="40"/>
      <c r="G1494" s="40">
        <v>2021</v>
      </c>
      <c r="H1494" s="40"/>
      <c r="I1494" s="40" t="s">
        <v>1616</v>
      </c>
      <c r="J1494" s="40" t="s">
        <v>1610</v>
      </c>
      <c r="K1494" s="40" t="s">
        <v>2310</v>
      </c>
      <c r="L1494" s="40" t="s">
        <v>5631</v>
      </c>
      <c r="M1494" s="237" t="s">
        <v>5898</v>
      </c>
      <c r="N1494" s="237"/>
    </row>
    <row r="1495" spans="1:14" ht="30">
      <c r="A1495" s="236">
        <v>44580</v>
      </c>
      <c r="B1495" s="40" t="s">
        <v>2737</v>
      </c>
      <c r="C1495" s="40" t="s">
        <v>1528</v>
      </c>
      <c r="D1495" s="40" t="s">
        <v>5449</v>
      </c>
      <c r="E1495" s="40" t="s">
        <v>5632</v>
      </c>
      <c r="F1495" s="40"/>
      <c r="G1495" s="40">
        <v>2017</v>
      </c>
      <c r="H1495" s="40"/>
      <c r="I1495" s="40" t="s">
        <v>1616</v>
      </c>
      <c r="J1495" s="40" t="s">
        <v>1610</v>
      </c>
      <c r="K1495" s="40" t="s">
        <v>2310</v>
      </c>
      <c r="L1495" s="40" t="s">
        <v>4841</v>
      </c>
      <c r="M1495" s="237" t="s">
        <v>5900</v>
      </c>
      <c r="N1495" s="237"/>
    </row>
    <row r="1496" spans="1:14" ht="60">
      <c r="A1496" s="236">
        <v>44580</v>
      </c>
      <c r="B1496" s="40" t="s">
        <v>4612</v>
      </c>
      <c r="C1496" s="40" t="s">
        <v>1606</v>
      </c>
      <c r="D1496" s="40" t="s">
        <v>4012</v>
      </c>
      <c r="E1496" s="40" t="s">
        <v>5633</v>
      </c>
      <c r="F1496" s="40"/>
      <c r="G1496" s="40">
        <v>2021</v>
      </c>
      <c r="H1496" s="40"/>
      <c r="I1496" s="40" t="s">
        <v>1459</v>
      </c>
      <c r="J1496" s="40" t="s">
        <v>1617</v>
      </c>
      <c r="K1496" s="40" t="s">
        <v>2310</v>
      </c>
      <c r="L1496" s="40" t="s">
        <v>5634</v>
      </c>
      <c r="M1496" s="237" t="s">
        <v>5901</v>
      </c>
      <c r="N1496" s="237" t="s">
        <v>5039</v>
      </c>
    </row>
    <row r="1497" spans="1:14" ht="45">
      <c r="A1497" s="236">
        <v>44580</v>
      </c>
      <c r="B1497" s="40" t="s">
        <v>3595</v>
      </c>
      <c r="C1497" s="40" t="s">
        <v>1606</v>
      </c>
      <c r="D1497" s="40" t="s">
        <v>4012</v>
      </c>
      <c r="E1497" s="40" t="s">
        <v>5903</v>
      </c>
      <c r="F1497" s="40"/>
      <c r="G1497" s="40">
        <v>2022</v>
      </c>
      <c r="H1497" s="40"/>
      <c r="I1497" s="40" t="s">
        <v>1459</v>
      </c>
      <c r="J1497" s="40" t="s">
        <v>1617</v>
      </c>
      <c r="K1497" s="40" t="s">
        <v>2310</v>
      </c>
      <c r="L1497" s="40" t="s">
        <v>5635</v>
      </c>
      <c r="M1497" s="237" t="s">
        <v>5902</v>
      </c>
      <c r="N1497" s="237"/>
    </row>
    <row r="1498" spans="1:14" ht="60">
      <c r="A1498" s="236">
        <v>44581</v>
      </c>
      <c r="B1498" s="40" t="s">
        <v>5636</v>
      </c>
      <c r="C1498" s="40" t="s">
        <v>1606</v>
      </c>
      <c r="D1498" s="40"/>
      <c r="E1498" s="40" t="s">
        <v>5637</v>
      </c>
      <c r="F1498" s="40" t="s">
        <v>5638</v>
      </c>
      <c r="G1498" s="40">
        <v>2018</v>
      </c>
      <c r="H1498" s="40"/>
      <c r="I1498" s="40" t="s">
        <v>1459</v>
      </c>
      <c r="J1498" s="40" t="s">
        <v>1610</v>
      </c>
      <c r="K1498" s="40" t="s">
        <v>1622</v>
      </c>
      <c r="L1498" s="40" t="s">
        <v>5639</v>
      </c>
      <c r="M1498" s="237" t="s">
        <v>5904</v>
      </c>
      <c r="N1498" s="237" t="s">
        <v>5039</v>
      </c>
    </row>
    <row r="1499" spans="1:14" ht="45">
      <c r="A1499" s="236">
        <v>44581</v>
      </c>
      <c r="B1499" s="40" t="s">
        <v>5640</v>
      </c>
      <c r="C1499" s="40" t="s">
        <v>1606</v>
      </c>
      <c r="D1499" s="40" t="s">
        <v>4012</v>
      </c>
      <c r="E1499" s="40" t="s">
        <v>5641</v>
      </c>
      <c r="F1499" s="40"/>
      <c r="G1499" s="40">
        <v>2022</v>
      </c>
      <c r="H1499" s="40"/>
      <c r="I1499" s="40" t="s">
        <v>1459</v>
      </c>
      <c r="J1499" s="40" t="s">
        <v>1617</v>
      </c>
      <c r="K1499" s="40" t="s">
        <v>2310</v>
      </c>
      <c r="L1499" s="40" t="s">
        <v>5642</v>
      </c>
      <c r="M1499" s="237" t="s">
        <v>5905</v>
      </c>
      <c r="N1499" s="237" t="s">
        <v>5039</v>
      </c>
    </row>
    <row r="1500" spans="1:14" ht="60">
      <c r="A1500" s="236">
        <v>44582</v>
      </c>
      <c r="B1500" s="40" t="s">
        <v>4612</v>
      </c>
      <c r="C1500" s="40" t="s">
        <v>4119</v>
      </c>
      <c r="D1500" s="40" t="s">
        <v>4012</v>
      </c>
      <c r="E1500" s="40" t="s">
        <v>5643</v>
      </c>
      <c r="F1500" s="40"/>
      <c r="G1500" s="40">
        <v>2021</v>
      </c>
      <c r="H1500" s="40"/>
      <c r="I1500" s="40" t="s">
        <v>1459</v>
      </c>
      <c r="J1500" s="40" t="s">
        <v>1617</v>
      </c>
      <c r="K1500" s="40" t="s">
        <v>2310</v>
      </c>
      <c r="L1500" s="40" t="s">
        <v>5644</v>
      </c>
      <c r="M1500" s="237" t="s">
        <v>5906</v>
      </c>
      <c r="N1500" s="237"/>
    </row>
    <row r="1501" spans="1:14" ht="30">
      <c r="A1501" s="236">
        <v>44582</v>
      </c>
      <c r="B1501" s="40" t="s">
        <v>3595</v>
      </c>
      <c r="C1501" s="40" t="s">
        <v>1606</v>
      </c>
      <c r="D1501" s="40" t="s">
        <v>4012</v>
      </c>
      <c r="E1501" s="40" t="s">
        <v>5617</v>
      </c>
      <c r="F1501" s="40"/>
      <c r="G1501" s="40">
        <v>2022</v>
      </c>
      <c r="H1501" s="40"/>
      <c r="I1501" s="40" t="s">
        <v>1459</v>
      </c>
      <c r="J1501" s="40" t="s">
        <v>1617</v>
      </c>
      <c r="K1501" s="40" t="s">
        <v>2310</v>
      </c>
      <c r="L1501" s="40" t="s">
        <v>5645</v>
      </c>
      <c r="M1501" s="237" t="s">
        <v>5907</v>
      </c>
      <c r="N1501" s="237"/>
    </row>
    <row r="1502" spans="1:14" ht="45">
      <c r="A1502" s="236">
        <v>44583</v>
      </c>
      <c r="B1502" s="40" t="s">
        <v>5646</v>
      </c>
      <c r="C1502" s="40" t="s">
        <v>1606</v>
      </c>
      <c r="D1502" s="40" t="s">
        <v>5458</v>
      </c>
      <c r="E1502" s="40" t="s">
        <v>5647</v>
      </c>
      <c r="F1502" s="40"/>
      <c r="G1502" s="40">
        <v>2022</v>
      </c>
      <c r="H1502" s="40"/>
      <c r="I1502" s="40" t="s">
        <v>1459</v>
      </c>
      <c r="J1502" s="40" t="s">
        <v>1610</v>
      </c>
      <c r="K1502" s="40" t="s">
        <v>2310</v>
      </c>
      <c r="L1502" s="40" t="s">
        <v>5648</v>
      </c>
      <c r="M1502" s="237" t="s">
        <v>5908</v>
      </c>
      <c r="N1502" s="237"/>
    </row>
    <row r="1503" spans="1:14" ht="30">
      <c r="A1503" s="236">
        <v>44583</v>
      </c>
      <c r="B1503" s="40" t="s">
        <v>5649</v>
      </c>
      <c r="C1503" s="40" t="s">
        <v>1606</v>
      </c>
      <c r="D1503" s="40" t="s">
        <v>5458</v>
      </c>
      <c r="E1503" s="40" t="s">
        <v>5650</v>
      </c>
      <c r="F1503" s="40"/>
      <c r="G1503" s="40">
        <v>2022</v>
      </c>
      <c r="H1503" s="40"/>
      <c r="I1503" s="40" t="s">
        <v>1459</v>
      </c>
      <c r="J1503" s="40" t="s">
        <v>1610</v>
      </c>
      <c r="K1503" s="40" t="s">
        <v>2310</v>
      </c>
      <c r="L1503" s="40" t="s">
        <v>5651</v>
      </c>
      <c r="M1503" s="237" t="s">
        <v>5909</v>
      </c>
      <c r="N1503" s="237"/>
    </row>
    <row r="1504" spans="1:14" ht="30">
      <c r="A1504" s="236">
        <v>44583</v>
      </c>
      <c r="B1504" s="40" t="s">
        <v>5207</v>
      </c>
      <c r="C1504" s="40" t="s">
        <v>5208</v>
      </c>
      <c r="D1504" s="40" t="s">
        <v>1627</v>
      </c>
      <c r="E1504" s="40" t="s">
        <v>5652</v>
      </c>
      <c r="F1504" s="40"/>
      <c r="G1504" s="40">
        <v>2005</v>
      </c>
      <c r="H1504" s="40"/>
      <c r="I1504" s="40" t="s">
        <v>1616</v>
      </c>
      <c r="J1504" s="40" t="s">
        <v>1610</v>
      </c>
      <c r="K1504" s="40" t="s">
        <v>2310</v>
      </c>
      <c r="L1504" s="40" t="s">
        <v>5653</v>
      </c>
      <c r="M1504" s="237" t="s">
        <v>5910</v>
      </c>
      <c r="N1504" s="237"/>
    </row>
    <row r="1505" spans="1:14" ht="45">
      <c r="A1505" s="236">
        <v>44583</v>
      </c>
      <c r="B1505" s="40" t="s">
        <v>3579</v>
      </c>
      <c r="C1505" s="40" t="s">
        <v>5208</v>
      </c>
      <c r="D1505" s="40" t="s">
        <v>1627</v>
      </c>
      <c r="E1505" s="40" t="s">
        <v>5654</v>
      </c>
      <c r="F1505" s="40"/>
      <c r="G1505" s="40">
        <v>1996</v>
      </c>
      <c r="H1505" s="40"/>
      <c r="I1505" s="40" t="s">
        <v>1616</v>
      </c>
      <c r="J1505" s="40" t="s">
        <v>1610</v>
      </c>
      <c r="K1505" s="40" t="s">
        <v>1629</v>
      </c>
      <c r="L1505" s="40" t="s">
        <v>5655</v>
      </c>
      <c r="M1505" s="237" t="s">
        <v>5911</v>
      </c>
      <c r="N1505" s="237"/>
    </row>
    <row r="1506" spans="1:14" ht="60">
      <c r="A1506" s="236">
        <v>44584</v>
      </c>
      <c r="B1506" s="40" t="s">
        <v>5656</v>
      </c>
      <c r="C1506" s="40" t="s">
        <v>1606</v>
      </c>
      <c r="D1506" s="40"/>
      <c r="E1506" s="40" t="s">
        <v>5657</v>
      </c>
      <c r="F1506" s="40" t="s">
        <v>5658</v>
      </c>
      <c r="G1506" s="40">
        <v>2021</v>
      </c>
      <c r="H1506" s="40"/>
      <c r="I1506" s="40" t="s">
        <v>1436</v>
      </c>
      <c r="J1506" s="40" t="s">
        <v>1610</v>
      </c>
      <c r="K1506" s="40" t="s">
        <v>1629</v>
      </c>
      <c r="L1506" s="40" t="s">
        <v>5659</v>
      </c>
      <c r="M1506" s="237" t="s">
        <v>5912</v>
      </c>
      <c r="N1506" s="237" t="s">
        <v>5039</v>
      </c>
    </row>
    <row r="1507" spans="1:14" ht="45">
      <c r="A1507" s="236">
        <v>44584</v>
      </c>
      <c r="B1507" s="40" t="s">
        <v>3579</v>
      </c>
      <c r="C1507" s="40" t="s">
        <v>5208</v>
      </c>
      <c r="D1507" s="40" t="s">
        <v>1627</v>
      </c>
      <c r="E1507" s="40" t="s">
        <v>5660</v>
      </c>
      <c r="F1507" s="40"/>
      <c r="G1507" s="40">
        <v>2005</v>
      </c>
      <c r="H1507" s="40"/>
      <c r="I1507" s="40" t="s">
        <v>1616</v>
      </c>
      <c r="J1507" s="40" t="s">
        <v>1610</v>
      </c>
      <c r="K1507" s="40" t="s">
        <v>2310</v>
      </c>
      <c r="L1507" s="40" t="s">
        <v>5661</v>
      </c>
      <c r="M1507" s="237" t="s">
        <v>5912</v>
      </c>
      <c r="N1507" s="237"/>
    </row>
    <row r="1508" spans="1:14" ht="75">
      <c r="A1508" s="236">
        <v>44585</v>
      </c>
      <c r="B1508" s="40" t="s">
        <v>4612</v>
      </c>
      <c r="C1508" s="40" t="s">
        <v>1606</v>
      </c>
      <c r="D1508" s="40" t="s">
        <v>4012</v>
      </c>
      <c r="E1508" s="40" t="s">
        <v>5662</v>
      </c>
      <c r="F1508" s="40"/>
      <c r="G1508" s="40">
        <v>2021</v>
      </c>
      <c r="H1508" s="40"/>
      <c r="I1508" s="40" t="s">
        <v>1459</v>
      </c>
      <c r="J1508" s="40" t="s">
        <v>1617</v>
      </c>
      <c r="K1508" s="40"/>
      <c r="L1508" s="40" t="s">
        <v>5663</v>
      </c>
      <c r="M1508" s="237" t="s">
        <v>5913</v>
      </c>
      <c r="N1508" s="237" t="s">
        <v>5039</v>
      </c>
    </row>
    <row r="1509" spans="1:14" ht="60">
      <c r="A1509" s="236">
        <v>44585</v>
      </c>
      <c r="B1509" s="40" t="s">
        <v>3595</v>
      </c>
      <c r="C1509" s="40" t="s">
        <v>1606</v>
      </c>
      <c r="D1509" s="40" t="s">
        <v>4012</v>
      </c>
      <c r="E1509" s="40" t="s">
        <v>5617</v>
      </c>
      <c r="F1509" s="40"/>
      <c r="G1509" s="40">
        <v>2022</v>
      </c>
      <c r="H1509" s="40"/>
      <c r="I1509" s="40" t="s">
        <v>1459</v>
      </c>
      <c r="J1509" s="40" t="s">
        <v>1610</v>
      </c>
      <c r="K1509" s="40" t="s">
        <v>2310</v>
      </c>
      <c r="L1509" s="40" t="s">
        <v>5664</v>
      </c>
      <c r="M1509" s="237" t="s">
        <v>5914</v>
      </c>
      <c r="N1509" s="237"/>
    </row>
    <row r="1510" spans="1:14" ht="105">
      <c r="A1510" s="236">
        <v>44586</v>
      </c>
      <c r="B1510" s="40" t="s">
        <v>4612</v>
      </c>
      <c r="C1510" s="40" t="s">
        <v>1606</v>
      </c>
      <c r="D1510" s="40" t="s">
        <v>4012</v>
      </c>
      <c r="E1510" s="40" t="s">
        <v>5665</v>
      </c>
      <c r="F1510" s="40"/>
      <c r="G1510" s="40">
        <v>2021</v>
      </c>
      <c r="H1510" s="40"/>
      <c r="I1510" s="40" t="s">
        <v>1459</v>
      </c>
      <c r="J1510" s="40" t="s">
        <v>1617</v>
      </c>
      <c r="K1510" s="40"/>
      <c r="L1510" s="40" t="s">
        <v>5666</v>
      </c>
      <c r="M1510" s="237" t="s">
        <v>5915</v>
      </c>
      <c r="N1510" s="237"/>
    </row>
    <row r="1511" spans="1:14" ht="45">
      <c r="A1511" s="236">
        <v>44586</v>
      </c>
      <c r="B1511" s="40" t="s">
        <v>5667</v>
      </c>
      <c r="C1511" s="40" t="s">
        <v>1606</v>
      </c>
      <c r="D1511" s="40" t="s">
        <v>4012</v>
      </c>
      <c r="E1511" s="40" t="s">
        <v>5617</v>
      </c>
      <c r="F1511" s="40"/>
      <c r="G1511" s="40">
        <v>2022</v>
      </c>
      <c r="H1511" s="40"/>
      <c r="I1511" s="40" t="s">
        <v>1459</v>
      </c>
      <c r="J1511" s="40" t="s">
        <v>1610</v>
      </c>
      <c r="K1511" s="40" t="s">
        <v>5668</v>
      </c>
      <c r="L1511" s="40" t="s">
        <v>5669</v>
      </c>
      <c r="M1511" s="237" t="s">
        <v>5916</v>
      </c>
      <c r="N1511" s="237"/>
    </row>
    <row r="1512" spans="1:14" ht="60">
      <c r="A1512" s="236">
        <v>44586</v>
      </c>
      <c r="B1512" s="40" t="s">
        <v>2675</v>
      </c>
      <c r="C1512" s="40" t="s">
        <v>1214</v>
      </c>
      <c r="D1512" s="40"/>
      <c r="E1512" s="40" t="s">
        <v>5670</v>
      </c>
      <c r="F1512" s="40"/>
      <c r="G1512" s="40">
        <v>2019</v>
      </c>
      <c r="H1512" s="40"/>
      <c r="I1512" s="40" t="s">
        <v>1616</v>
      </c>
      <c r="J1512" s="40" t="s">
        <v>1610</v>
      </c>
      <c r="K1512" s="40" t="s">
        <v>1622</v>
      </c>
      <c r="L1512" s="40" t="s">
        <v>5671</v>
      </c>
      <c r="M1512" s="237" t="s">
        <v>5917</v>
      </c>
      <c r="N1512" s="237"/>
    </row>
    <row r="1513" spans="1:14" ht="60">
      <c r="A1513" s="236">
        <v>44587</v>
      </c>
      <c r="B1513" s="40" t="s">
        <v>4612</v>
      </c>
      <c r="C1513" s="40" t="s">
        <v>1606</v>
      </c>
      <c r="D1513" s="40" t="s">
        <v>4012</v>
      </c>
      <c r="E1513" s="40" t="s">
        <v>5672</v>
      </c>
      <c r="F1513" s="40"/>
      <c r="G1513" s="40">
        <v>2021</v>
      </c>
      <c r="H1513" s="40"/>
      <c r="I1513" s="40" t="s">
        <v>1459</v>
      </c>
      <c r="J1513" s="40" t="s">
        <v>1610</v>
      </c>
      <c r="K1513" s="40" t="s">
        <v>2310</v>
      </c>
      <c r="L1513" s="40" t="s">
        <v>5673</v>
      </c>
      <c r="M1513" s="237" t="s">
        <v>5918</v>
      </c>
      <c r="N1513" s="237" t="s">
        <v>5039</v>
      </c>
    </row>
    <row r="1514" spans="1:14" ht="45">
      <c r="A1514" s="243">
        <v>44587</v>
      </c>
      <c r="B1514" s="244" t="s">
        <v>3595</v>
      </c>
      <c r="C1514" s="244" t="s">
        <v>1606</v>
      </c>
      <c r="D1514" s="244" t="s">
        <v>4012</v>
      </c>
      <c r="E1514" s="244" t="s">
        <v>5617</v>
      </c>
      <c r="F1514" s="244"/>
      <c r="G1514" s="244">
        <v>2021</v>
      </c>
      <c r="H1514" s="244"/>
      <c r="I1514" s="244" t="s">
        <v>1459</v>
      </c>
      <c r="J1514" s="244" t="s">
        <v>1617</v>
      </c>
      <c r="K1514" s="244" t="s">
        <v>5618</v>
      </c>
      <c r="L1514" s="244" t="s">
        <v>5674</v>
      </c>
      <c r="M1514" s="245"/>
      <c r="N1514" s="245"/>
    </row>
    <row r="1515" spans="1:14" ht="45">
      <c r="A1515" s="236">
        <v>44588</v>
      </c>
      <c r="B1515" s="248" t="s">
        <v>5675</v>
      </c>
      <c r="C1515" s="40" t="s">
        <v>1606</v>
      </c>
      <c r="D1515" s="40" t="s">
        <v>4012</v>
      </c>
      <c r="E1515" s="40" t="s">
        <v>5676</v>
      </c>
      <c r="F1515" s="40"/>
      <c r="G1515" s="40">
        <v>2021</v>
      </c>
      <c r="H1515" s="40"/>
      <c r="I1515" s="40" t="s">
        <v>1459</v>
      </c>
      <c r="J1515" s="40" t="s">
        <v>1617</v>
      </c>
      <c r="K1515" s="40" t="s">
        <v>2310</v>
      </c>
      <c r="L1515" s="40" t="s">
        <v>5677</v>
      </c>
      <c r="M1515" s="237" t="s">
        <v>5919</v>
      </c>
      <c r="N1515" s="237" t="s">
        <v>5039</v>
      </c>
    </row>
    <row r="1516" spans="1:14" ht="45">
      <c r="A1516" s="236">
        <v>44588</v>
      </c>
      <c r="B1516" s="248" t="s">
        <v>4612</v>
      </c>
      <c r="C1516" s="40" t="s">
        <v>1606</v>
      </c>
      <c r="D1516" s="40" t="s">
        <v>4012</v>
      </c>
      <c r="E1516" s="40" t="s">
        <v>5678</v>
      </c>
      <c r="F1516" s="40"/>
      <c r="G1516" s="40">
        <v>2021</v>
      </c>
      <c r="H1516" s="40"/>
      <c r="I1516" s="40" t="s">
        <v>1459</v>
      </c>
      <c r="J1516" s="40" t="s">
        <v>1617</v>
      </c>
      <c r="K1516" s="40" t="s">
        <v>2310</v>
      </c>
      <c r="L1516" s="40" t="s">
        <v>5679</v>
      </c>
      <c r="M1516" s="237" t="s">
        <v>5920</v>
      </c>
      <c r="N1516" s="237"/>
    </row>
    <row r="1517" spans="1:14" ht="45">
      <c r="A1517" s="236">
        <v>44588</v>
      </c>
      <c r="B1517" s="248" t="s">
        <v>2682</v>
      </c>
      <c r="C1517" s="40" t="s">
        <v>1615</v>
      </c>
      <c r="D1517" s="40" t="s">
        <v>5680</v>
      </c>
      <c r="E1517" s="40" t="s">
        <v>5681</v>
      </c>
      <c r="F1517" s="40"/>
      <c r="G1517" s="40">
        <v>2022</v>
      </c>
      <c r="H1517" s="40"/>
      <c r="I1517" s="40" t="s">
        <v>1616</v>
      </c>
      <c r="J1517" s="40" t="s">
        <v>1610</v>
      </c>
      <c r="K1517" s="40" t="s">
        <v>1588</v>
      </c>
      <c r="L1517" s="40" t="s">
        <v>5682</v>
      </c>
      <c r="M1517" s="237" t="s">
        <v>5921</v>
      </c>
      <c r="N1517" s="237"/>
    </row>
    <row r="1518" spans="1:14" ht="75">
      <c r="A1518" s="236">
        <v>44589</v>
      </c>
      <c r="B1518" s="248" t="s">
        <v>4612</v>
      </c>
      <c r="C1518" s="40" t="s">
        <v>1606</v>
      </c>
      <c r="D1518" s="40" t="s">
        <v>4012</v>
      </c>
      <c r="E1518" s="40" t="s">
        <v>5683</v>
      </c>
      <c r="F1518" s="40"/>
      <c r="G1518" s="40">
        <v>2021</v>
      </c>
      <c r="H1518" s="40"/>
      <c r="I1518" s="40" t="s">
        <v>1459</v>
      </c>
      <c r="J1518" s="40" t="s">
        <v>1617</v>
      </c>
      <c r="K1518" s="40" t="s">
        <v>2310</v>
      </c>
      <c r="L1518" s="40" t="s">
        <v>5684</v>
      </c>
      <c r="M1518" s="237" t="s">
        <v>5922</v>
      </c>
      <c r="N1518" s="237" t="s">
        <v>5039</v>
      </c>
    </row>
    <row r="1519" spans="1:14" ht="30">
      <c r="A1519" s="236">
        <v>44589</v>
      </c>
      <c r="B1519" s="40" t="s">
        <v>2856</v>
      </c>
      <c r="C1519" s="40" t="s">
        <v>1615</v>
      </c>
      <c r="D1519" s="40"/>
      <c r="E1519" s="40" t="s">
        <v>5685</v>
      </c>
      <c r="F1519" s="40"/>
      <c r="G1519" s="40">
        <v>2019</v>
      </c>
      <c r="H1519" s="40"/>
      <c r="I1519" s="40" t="s">
        <v>1616</v>
      </c>
      <c r="J1519" s="40" t="s">
        <v>1610</v>
      </c>
      <c r="K1519" s="40" t="s">
        <v>1622</v>
      </c>
      <c r="L1519" s="40" t="s">
        <v>5686</v>
      </c>
      <c r="M1519" s="237" t="s">
        <v>5923</v>
      </c>
      <c r="N1519" s="237"/>
    </row>
    <row r="1520" spans="1:14" ht="60">
      <c r="A1520" s="236">
        <v>44590</v>
      </c>
      <c r="B1520" s="40" t="s">
        <v>5505</v>
      </c>
      <c r="C1520" s="40" t="s">
        <v>1606</v>
      </c>
      <c r="D1520" s="40" t="s">
        <v>5458</v>
      </c>
      <c r="E1520" s="40" t="s">
        <v>3554</v>
      </c>
      <c r="F1520" s="40"/>
      <c r="G1520" s="40">
        <v>2022</v>
      </c>
      <c r="H1520" s="40"/>
      <c r="I1520" s="40" t="s">
        <v>1459</v>
      </c>
      <c r="J1520" s="40" t="s">
        <v>1610</v>
      </c>
      <c r="K1520" s="40" t="s">
        <v>2310</v>
      </c>
      <c r="L1520" s="40" t="s">
        <v>5687</v>
      </c>
      <c r="M1520" s="237" t="s">
        <v>5924</v>
      </c>
      <c r="N1520" s="237"/>
    </row>
    <row r="1521" spans="1:14" ht="30">
      <c r="A1521" s="236">
        <v>44590</v>
      </c>
      <c r="B1521" s="40" t="s">
        <v>3579</v>
      </c>
      <c r="C1521" s="40" t="s">
        <v>5208</v>
      </c>
      <c r="D1521" s="40" t="s">
        <v>1627</v>
      </c>
      <c r="E1521" s="40" t="s">
        <v>5688</v>
      </c>
      <c r="F1521" s="40"/>
      <c r="G1521" s="40">
        <v>2005</v>
      </c>
      <c r="H1521" s="40"/>
      <c r="I1521" s="40" t="s">
        <v>1616</v>
      </c>
      <c r="J1521" s="40" t="s">
        <v>1610</v>
      </c>
      <c r="K1521" s="40" t="s">
        <v>1622</v>
      </c>
      <c r="L1521" s="40" t="s">
        <v>5689</v>
      </c>
      <c r="M1521" s="237" t="s">
        <v>5925</v>
      </c>
      <c r="N1521" s="237"/>
    </row>
    <row r="1522" spans="1:14" ht="30">
      <c r="A1522" s="236">
        <v>44591</v>
      </c>
      <c r="B1522" s="40" t="s">
        <v>5690</v>
      </c>
      <c r="C1522" s="40" t="s">
        <v>1606</v>
      </c>
      <c r="D1522" s="40"/>
      <c r="E1522" s="40" t="s">
        <v>5691</v>
      </c>
      <c r="F1522" s="40"/>
      <c r="G1522" s="40">
        <v>2018</v>
      </c>
      <c r="H1522" s="40"/>
      <c r="I1522" s="40" t="s">
        <v>1459</v>
      </c>
      <c r="J1522" s="40" t="s">
        <v>1610</v>
      </c>
      <c r="K1522" s="40" t="s">
        <v>5491</v>
      </c>
      <c r="L1522" s="40" t="s">
        <v>5692</v>
      </c>
      <c r="M1522" s="237" t="s">
        <v>5926</v>
      </c>
      <c r="N1522" s="237"/>
    </row>
    <row r="1523" spans="1:14" ht="45">
      <c r="A1523" s="236">
        <v>44591</v>
      </c>
      <c r="B1523" s="40" t="s">
        <v>5693</v>
      </c>
      <c r="C1523" s="40" t="s">
        <v>1615</v>
      </c>
      <c r="D1523" s="40"/>
      <c r="E1523" s="40" t="s">
        <v>5694</v>
      </c>
      <c r="F1523" s="40"/>
      <c r="G1523" s="40">
        <v>2019</v>
      </c>
      <c r="H1523" s="40"/>
      <c r="I1523" s="40" t="s">
        <v>1616</v>
      </c>
      <c r="J1523" s="40" t="s">
        <v>1610</v>
      </c>
      <c r="K1523" s="40" t="s">
        <v>1629</v>
      </c>
      <c r="L1523" s="40" t="s">
        <v>5695</v>
      </c>
      <c r="M1523" s="237" t="s">
        <v>5927</v>
      </c>
      <c r="N1523" s="237"/>
    </row>
    <row r="1524" spans="1:14" ht="75">
      <c r="A1524" s="236">
        <v>44591</v>
      </c>
      <c r="B1524" s="40" t="s">
        <v>3503</v>
      </c>
      <c r="C1524" s="40" t="s">
        <v>1615</v>
      </c>
      <c r="D1524" s="40" t="s">
        <v>861</v>
      </c>
      <c r="E1524" s="40" t="s">
        <v>5696</v>
      </c>
      <c r="F1524" s="40"/>
      <c r="G1524" s="40">
        <v>2021</v>
      </c>
      <c r="H1524" s="40"/>
      <c r="I1524" s="40" t="s">
        <v>1616</v>
      </c>
      <c r="J1524" s="40" t="s">
        <v>1610</v>
      </c>
      <c r="K1524" s="40" t="s">
        <v>5009</v>
      </c>
      <c r="L1524" s="40" t="s">
        <v>5010</v>
      </c>
      <c r="M1524" s="237" t="s">
        <v>5928</v>
      </c>
      <c r="N1524" s="237"/>
    </row>
    <row r="1525" spans="1:14" ht="60">
      <c r="A1525" s="236">
        <v>44592</v>
      </c>
      <c r="B1525" s="40" t="s">
        <v>5697</v>
      </c>
      <c r="C1525" s="40" t="s">
        <v>1606</v>
      </c>
      <c r="D1525" s="40"/>
      <c r="E1525" s="40" t="s">
        <v>5698</v>
      </c>
      <c r="F1525" s="40"/>
      <c r="G1525" s="40">
        <v>2018</v>
      </c>
      <c r="H1525" s="40"/>
      <c r="I1525" s="40" t="s">
        <v>1459</v>
      </c>
      <c r="J1525" s="40" t="s">
        <v>1610</v>
      </c>
      <c r="K1525" s="40" t="s">
        <v>5401</v>
      </c>
      <c r="L1525" s="40" t="s">
        <v>5699</v>
      </c>
      <c r="M1525" s="237" t="s">
        <v>5929</v>
      </c>
      <c r="N1525" s="237"/>
    </row>
    <row r="1526" spans="1:14" ht="45">
      <c r="A1526" s="236">
        <v>44592</v>
      </c>
      <c r="B1526" s="40" t="s">
        <v>4612</v>
      </c>
      <c r="C1526" s="40" t="s">
        <v>1606</v>
      </c>
      <c r="D1526" s="40" t="s">
        <v>4012</v>
      </c>
      <c r="E1526" s="40" t="s">
        <v>5700</v>
      </c>
      <c r="F1526" s="40"/>
      <c r="G1526" s="40">
        <v>2022</v>
      </c>
      <c r="H1526" s="40"/>
      <c r="I1526" s="40" t="s">
        <v>1459</v>
      </c>
      <c r="J1526" s="40" t="s">
        <v>1617</v>
      </c>
      <c r="K1526" s="40" t="s">
        <v>2310</v>
      </c>
      <c r="L1526" s="40" t="s">
        <v>5701</v>
      </c>
      <c r="M1526" s="237" t="s">
        <v>5930</v>
      </c>
      <c r="N1526" s="237" t="s">
        <v>5039</v>
      </c>
    </row>
    <row r="1527" spans="1:14" ht="60">
      <c r="A1527" s="236">
        <v>44227</v>
      </c>
      <c r="B1527" s="40" t="s">
        <v>3503</v>
      </c>
      <c r="C1527" s="40" t="s">
        <v>1615</v>
      </c>
      <c r="D1527" s="40" t="s">
        <v>5702</v>
      </c>
      <c r="E1527" s="40" t="s">
        <v>5703</v>
      </c>
      <c r="F1527" s="40"/>
      <c r="G1527" s="40">
        <v>2021</v>
      </c>
      <c r="H1527" s="40"/>
      <c r="I1527" s="40" t="s">
        <v>1616</v>
      </c>
      <c r="J1527" s="40" t="s">
        <v>1617</v>
      </c>
      <c r="K1527" s="40" t="s">
        <v>1582</v>
      </c>
      <c r="L1527" s="40" t="s">
        <v>5704</v>
      </c>
      <c r="M1527" s="237"/>
    </row>
    <row r="1528" spans="1:14" ht="60">
      <c r="A1528" s="236">
        <v>44593</v>
      </c>
      <c r="B1528" s="40" t="s">
        <v>4612</v>
      </c>
      <c r="C1528" s="40" t="s">
        <v>1606</v>
      </c>
      <c r="D1528" s="40" t="s">
        <v>4012</v>
      </c>
      <c r="E1528" s="40" t="s">
        <v>5705</v>
      </c>
      <c r="F1528" s="40"/>
      <c r="G1528" s="40">
        <v>2022</v>
      </c>
      <c r="H1528" s="40"/>
      <c r="I1528" s="40" t="s">
        <v>1459</v>
      </c>
      <c r="J1528" s="40" t="s">
        <v>1617</v>
      </c>
      <c r="K1528" s="40" t="s">
        <v>2310</v>
      </c>
      <c r="L1528" s="40" t="s">
        <v>5706</v>
      </c>
      <c r="M1528" s="237" t="s">
        <v>6143</v>
      </c>
      <c r="N1528" s="1" t="s">
        <v>5039</v>
      </c>
    </row>
    <row r="1529" spans="1:14" ht="45">
      <c r="A1529" s="236">
        <v>44594</v>
      </c>
      <c r="B1529" s="40" t="s">
        <v>4612</v>
      </c>
      <c r="C1529" s="40" t="s">
        <v>1606</v>
      </c>
      <c r="D1529" s="40" t="s">
        <v>4012</v>
      </c>
      <c r="E1529" s="40" t="s">
        <v>5707</v>
      </c>
      <c r="F1529" s="40"/>
      <c r="G1529" s="40">
        <v>2022</v>
      </c>
      <c r="H1529" s="40"/>
      <c r="I1529" s="40" t="s">
        <v>1459</v>
      </c>
      <c r="J1529" s="40" t="s">
        <v>1617</v>
      </c>
      <c r="K1529" s="40" t="s">
        <v>5708</v>
      </c>
      <c r="L1529" s="40" t="s">
        <v>5709</v>
      </c>
      <c r="M1529" s="237" t="s">
        <v>6144</v>
      </c>
    </row>
    <row r="1530" spans="1:14" ht="45">
      <c r="A1530" s="236">
        <v>44595</v>
      </c>
      <c r="B1530" s="40" t="s">
        <v>4612</v>
      </c>
      <c r="C1530" s="40" t="s">
        <v>1606</v>
      </c>
      <c r="D1530" s="40" t="s">
        <v>4012</v>
      </c>
      <c r="E1530" s="40" t="s">
        <v>5710</v>
      </c>
      <c r="F1530" s="40"/>
      <c r="G1530" s="40">
        <v>2022</v>
      </c>
      <c r="H1530" s="40"/>
      <c r="I1530" s="40" t="s">
        <v>1459</v>
      </c>
      <c r="J1530" s="40" t="s">
        <v>1617</v>
      </c>
      <c r="K1530" s="40" t="s">
        <v>2310</v>
      </c>
      <c r="L1530" s="40" t="s">
        <v>5711</v>
      </c>
      <c r="M1530" s="237" t="s">
        <v>6145</v>
      </c>
      <c r="N1530" s="1" t="s">
        <v>5039</v>
      </c>
    </row>
    <row r="1531" spans="1:14" ht="30">
      <c r="A1531" s="243">
        <v>44596</v>
      </c>
      <c r="B1531" s="244" t="s">
        <v>5712</v>
      </c>
      <c r="C1531" s="244" t="s">
        <v>1551</v>
      </c>
      <c r="D1531" s="244"/>
      <c r="E1531" s="244" t="s">
        <v>5713</v>
      </c>
      <c r="F1531" s="244"/>
      <c r="G1531" s="244">
        <v>2017</v>
      </c>
      <c r="H1531" s="244"/>
      <c r="I1531" s="244" t="s">
        <v>1616</v>
      </c>
      <c r="J1531" s="244" t="s">
        <v>1610</v>
      </c>
      <c r="K1531" s="244" t="s">
        <v>2310</v>
      </c>
      <c r="L1531" s="244" t="s">
        <v>5714</v>
      </c>
      <c r="M1531" s="245"/>
    </row>
    <row r="1532" spans="1:14" ht="60">
      <c r="A1532" s="243">
        <v>44596</v>
      </c>
      <c r="B1532" s="244" t="s">
        <v>4612</v>
      </c>
      <c r="C1532" s="244" t="s">
        <v>1606</v>
      </c>
      <c r="D1532" s="244" t="s">
        <v>4012</v>
      </c>
      <c r="E1532" s="244" t="s">
        <v>5715</v>
      </c>
      <c r="F1532" s="244"/>
      <c r="G1532" s="244">
        <v>2022</v>
      </c>
      <c r="H1532" s="244"/>
      <c r="I1532" s="244" t="s">
        <v>1459</v>
      </c>
      <c r="J1532" s="244" t="s">
        <v>1617</v>
      </c>
      <c r="K1532" s="244" t="s">
        <v>2310</v>
      </c>
      <c r="L1532" s="244" t="s">
        <v>5716</v>
      </c>
      <c r="M1532" s="245"/>
    </row>
    <row r="1533" spans="1:14" ht="60">
      <c r="A1533" s="243">
        <v>44597</v>
      </c>
      <c r="B1533" s="244" t="s">
        <v>5717</v>
      </c>
      <c r="C1533" s="244" t="s">
        <v>4119</v>
      </c>
      <c r="D1533" s="244" t="s">
        <v>4012</v>
      </c>
      <c r="E1533" s="244" t="s">
        <v>5718</v>
      </c>
      <c r="F1533" s="244"/>
      <c r="G1533" s="244">
        <v>2022</v>
      </c>
      <c r="H1533" s="244"/>
      <c r="I1533" s="244" t="s">
        <v>1459</v>
      </c>
      <c r="J1533" s="244" t="s">
        <v>1610</v>
      </c>
      <c r="K1533" s="244" t="s">
        <v>2310</v>
      </c>
      <c r="L1533" s="244" t="s">
        <v>5719</v>
      </c>
      <c r="M1533" s="245"/>
    </row>
    <row r="1534" spans="1:14" ht="30">
      <c r="A1534" s="243">
        <v>44597</v>
      </c>
      <c r="B1534" s="244" t="s">
        <v>5207</v>
      </c>
      <c r="C1534" s="244" t="s">
        <v>5208</v>
      </c>
      <c r="D1534" s="244" t="s">
        <v>1627</v>
      </c>
      <c r="E1534" s="244" t="s">
        <v>5720</v>
      </c>
      <c r="F1534" s="244"/>
      <c r="G1534" s="244">
        <v>2001</v>
      </c>
      <c r="H1534" s="244"/>
      <c r="I1534" s="244" t="s">
        <v>1616</v>
      </c>
      <c r="J1534" s="244" t="s">
        <v>1610</v>
      </c>
      <c r="K1534" s="244" t="s">
        <v>2310</v>
      </c>
      <c r="L1534" s="244" t="s">
        <v>5721</v>
      </c>
      <c r="M1534" s="245"/>
    </row>
    <row r="1535" spans="1:14" ht="30">
      <c r="A1535" s="243">
        <v>44597</v>
      </c>
      <c r="B1535" s="244" t="s">
        <v>3579</v>
      </c>
      <c r="C1535" s="244" t="s">
        <v>5208</v>
      </c>
      <c r="D1535" s="244" t="s">
        <v>1627</v>
      </c>
      <c r="E1535" s="244" t="s">
        <v>5722</v>
      </c>
      <c r="F1535" s="244"/>
      <c r="G1535" s="244">
        <v>2001</v>
      </c>
      <c r="H1535" s="244"/>
      <c r="I1535" s="244" t="s">
        <v>1616</v>
      </c>
      <c r="J1535" s="244" t="s">
        <v>1610</v>
      </c>
      <c r="K1535" s="244" t="s">
        <v>1629</v>
      </c>
      <c r="L1535" s="244" t="s">
        <v>5723</v>
      </c>
      <c r="M1535" s="245"/>
    </row>
    <row r="1536" spans="1:14" ht="30">
      <c r="A1536" s="243">
        <v>44598</v>
      </c>
      <c r="B1536" s="250" t="s">
        <v>5724</v>
      </c>
      <c r="C1536" s="244" t="s">
        <v>1606</v>
      </c>
      <c r="D1536" s="244"/>
      <c r="E1536" s="244" t="s">
        <v>5725</v>
      </c>
      <c r="F1536" s="244"/>
      <c r="G1536" s="244">
        <v>2017</v>
      </c>
      <c r="H1536" s="244"/>
      <c r="I1536" s="244" t="s">
        <v>1459</v>
      </c>
      <c r="J1536" s="244" t="s">
        <v>1610</v>
      </c>
      <c r="K1536" s="244" t="s">
        <v>5401</v>
      </c>
      <c r="L1536" s="244" t="s">
        <v>5726</v>
      </c>
      <c r="M1536" s="245"/>
    </row>
    <row r="1537" spans="1:14" ht="45">
      <c r="A1537" s="243">
        <v>44598</v>
      </c>
      <c r="B1537" s="244" t="s">
        <v>5727</v>
      </c>
      <c r="C1537" s="244" t="s">
        <v>1606</v>
      </c>
      <c r="D1537" s="244"/>
      <c r="E1537" s="244" t="s">
        <v>5728</v>
      </c>
      <c r="F1537" s="244"/>
      <c r="G1537" s="244">
        <v>2021</v>
      </c>
      <c r="H1537" s="244"/>
      <c r="I1537" s="244" t="s">
        <v>1616</v>
      </c>
      <c r="J1537" s="244" t="s">
        <v>1610</v>
      </c>
      <c r="K1537" s="244" t="s">
        <v>5009</v>
      </c>
      <c r="L1537" s="244" t="s">
        <v>5729</v>
      </c>
      <c r="M1537" s="245"/>
    </row>
    <row r="1538" spans="1:14" ht="45">
      <c r="A1538" s="243">
        <v>44599</v>
      </c>
      <c r="B1538" s="244" t="s">
        <v>5730</v>
      </c>
      <c r="C1538" s="244" t="s">
        <v>1214</v>
      </c>
      <c r="D1538" s="244"/>
      <c r="E1538" s="244" t="s">
        <v>5731</v>
      </c>
      <c r="F1538" s="244"/>
      <c r="G1538" s="244">
        <v>2019</v>
      </c>
      <c r="H1538" s="244"/>
      <c r="I1538" s="244" t="s">
        <v>1616</v>
      </c>
      <c r="J1538" s="244" t="s">
        <v>1610</v>
      </c>
      <c r="K1538" s="244" t="s">
        <v>5172</v>
      </c>
      <c r="L1538" s="244" t="s">
        <v>5732</v>
      </c>
      <c r="M1538" s="245"/>
    </row>
    <row r="1539" spans="1:14" ht="60">
      <c r="A1539" s="243">
        <v>44600</v>
      </c>
      <c r="B1539" s="244" t="s">
        <v>4612</v>
      </c>
      <c r="C1539" s="244" t="s">
        <v>1606</v>
      </c>
      <c r="D1539" s="244" t="s">
        <v>4012</v>
      </c>
      <c r="E1539" s="244" t="s">
        <v>5733</v>
      </c>
      <c r="F1539" s="244"/>
      <c r="G1539" s="244">
        <v>2022</v>
      </c>
      <c r="H1539" s="244"/>
      <c r="I1539" s="244" t="s">
        <v>1459</v>
      </c>
      <c r="J1539" s="244" t="s">
        <v>1617</v>
      </c>
      <c r="K1539" s="244" t="s">
        <v>2310</v>
      </c>
      <c r="L1539" s="244" t="s">
        <v>5734</v>
      </c>
      <c r="M1539" s="245"/>
    </row>
    <row r="1540" spans="1:14" ht="60">
      <c r="A1540" s="243">
        <v>44601</v>
      </c>
      <c r="B1540" s="244" t="s">
        <v>4612</v>
      </c>
      <c r="C1540" s="244" t="s">
        <v>1606</v>
      </c>
      <c r="D1540" s="244" t="s">
        <v>4012</v>
      </c>
      <c r="E1540" s="244" t="s">
        <v>5735</v>
      </c>
      <c r="F1540" s="244"/>
      <c r="G1540" s="244">
        <v>2022</v>
      </c>
      <c r="H1540" s="244"/>
      <c r="I1540" s="244" t="s">
        <v>1459</v>
      </c>
      <c r="J1540" s="244" t="s">
        <v>1617</v>
      </c>
      <c r="K1540" s="244" t="s">
        <v>2310</v>
      </c>
      <c r="L1540" s="244" t="s">
        <v>5736</v>
      </c>
      <c r="M1540" s="245"/>
    </row>
    <row r="1541" spans="1:14" ht="75">
      <c r="A1541" s="236">
        <v>44602</v>
      </c>
      <c r="B1541" s="40" t="s">
        <v>4612</v>
      </c>
      <c r="C1541" s="40" t="s">
        <v>1606</v>
      </c>
      <c r="D1541" s="40" t="s">
        <v>4012</v>
      </c>
      <c r="E1541" s="40" t="s">
        <v>5737</v>
      </c>
      <c r="F1541" s="40"/>
      <c r="G1541" s="40">
        <v>2022</v>
      </c>
      <c r="H1541" s="40"/>
      <c r="I1541" s="40" t="s">
        <v>1459</v>
      </c>
      <c r="J1541" s="40" t="s">
        <v>1617</v>
      </c>
      <c r="K1541" s="40" t="s">
        <v>2310</v>
      </c>
      <c r="L1541" s="40" t="s">
        <v>5738</v>
      </c>
      <c r="M1541" s="237" t="s">
        <v>6146</v>
      </c>
      <c r="N1541" s="1" t="s">
        <v>5039</v>
      </c>
    </row>
    <row r="1542" spans="1:14" ht="60">
      <c r="A1542" s="236">
        <v>44603</v>
      </c>
      <c r="B1542" s="40" t="s">
        <v>4612</v>
      </c>
      <c r="C1542" s="40" t="s">
        <v>1606</v>
      </c>
      <c r="D1542" s="40" t="s">
        <v>4012</v>
      </c>
      <c r="E1542" s="40" t="s">
        <v>5739</v>
      </c>
      <c r="F1542" s="40"/>
      <c r="G1542" s="40">
        <v>2022</v>
      </c>
      <c r="H1542" s="40"/>
      <c r="I1542" s="40" t="s">
        <v>1459</v>
      </c>
      <c r="J1542" s="40" t="s">
        <v>1617</v>
      </c>
      <c r="K1542" s="40" t="s">
        <v>2310</v>
      </c>
      <c r="L1542" s="40" t="s">
        <v>5740</v>
      </c>
      <c r="M1542" s="237" t="s">
        <v>6147</v>
      </c>
      <c r="N1542" s="1" t="s">
        <v>5039</v>
      </c>
    </row>
    <row r="1543" spans="1:14" ht="45">
      <c r="A1543" s="236">
        <v>44604</v>
      </c>
      <c r="B1543" s="40" t="s">
        <v>5410</v>
      </c>
      <c r="C1543" s="40" t="s">
        <v>1606</v>
      </c>
      <c r="D1543" s="40" t="s">
        <v>5458</v>
      </c>
      <c r="E1543" s="40" t="s">
        <v>5741</v>
      </c>
      <c r="F1543" s="40"/>
      <c r="G1543" s="40">
        <v>2022</v>
      </c>
      <c r="H1543" s="40"/>
      <c r="I1543" s="40" t="s">
        <v>1459</v>
      </c>
      <c r="J1543" s="40" t="s">
        <v>1617</v>
      </c>
      <c r="K1543" s="40" t="s">
        <v>2310</v>
      </c>
      <c r="L1543" s="40" t="s">
        <v>5742</v>
      </c>
      <c r="M1543" s="237" t="s">
        <v>6148</v>
      </c>
      <c r="N1543" s="1" t="s">
        <v>5039</v>
      </c>
    </row>
    <row r="1544" spans="1:14" ht="45">
      <c r="A1544" s="236">
        <v>44633</v>
      </c>
      <c r="B1544" s="40" t="s">
        <v>2790</v>
      </c>
      <c r="C1544" s="40" t="s">
        <v>1495</v>
      </c>
      <c r="D1544" s="40" t="s">
        <v>1627</v>
      </c>
      <c r="E1544" s="40" t="s">
        <v>5743</v>
      </c>
      <c r="F1544" s="40"/>
      <c r="G1544" s="40">
        <v>2007</v>
      </c>
      <c r="H1544" s="40"/>
      <c r="I1544" s="40" t="s">
        <v>1616</v>
      </c>
      <c r="J1544" s="40" t="s">
        <v>1610</v>
      </c>
      <c r="K1544" s="40" t="s">
        <v>2310</v>
      </c>
      <c r="L1544" s="40" t="s">
        <v>5744</v>
      </c>
      <c r="M1544" s="237" t="s">
        <v>6149</v>
      </c>
    </row>
    <row r="1545" spans="1:14" ht="60">
      <c r="A1545" s="236">
        <v>44605</v>
      </c>
      <c r="B1545" s="248" t="s">
        <v>5745</v>
      </c>
      <c r="C1545" s="40" t="s">
        <v>1606</v>
      </c>
      <c r="D1545" s="40"/>
      <c r="E1545" s="40" t="s">
        <v>5746</v>
      </c>
      <c r="F1545" s="40"/>
      <c r="G1545" s="40">
        <v>2019</v>
      </c>
      <c r="H1545" s="40"/>
      <c r="I1545" s="40" t="s">
        <v>1459</v>
      </c>
      <c r="J1545" s="40" t="s">
        <v>1610</v>
      </c>
      <c r="K1545" s="40" t="s">
        <v>5172</v>
      </c>
      <c r="L1545" s="40" t="s">
        <v>5747</v>
      </c>
      <c r="M1545" s="237" t="s">
        <v>6150</v>
      </c>
      <c r="N1545" s="1" t="s">
        <v>5039</v>
      </c>
    </row>
    <row r="1546" spans="1:14" ht="30">
      <c r="A1546" s="236">
        <v>44605</v>
      </c>
      <c r="B1546" s="40" t="s">
        <v>5748</v>
      </c>
      <c r="C1546" s="40" t="s">
        <v>4401</v>
      </c>
      <c r="D1546" s="40" t="s">
        <v>5749</v>
      </c>
      <c r="E1546" s="40" t="s">
        <v>5750</v>
      </c>
      <c r="F1546" s="40"/>
      <c r="G1546" s="40">
        <v>2016</v>
      </c>
      <c r="H1546" s="40"/>
      <c r="I1546" s="40" t="s">
        <v>1616</v>
      </c>
      <c r="J1546" s="40" t="s">
        <v>1610</v>
      </c>
      <c r="K1546" s="40" t="s">
        <v>5172</v>
      </c>
      <c r="L1546" s="40" t="s">
        <v>5751</v>
      </c>
      <c r="M1546" s="237"/>
    </row>
    <row r="1547" spans="1:14" ht="45">
      <c r="A1547" s="236">
        <v>44605</v>
      </c>
      <c r="B1547" s="40" t="s">
        <v>5752</v>
      </c>
      <c r="C1547" s="40" t="s">
        <v>1606</v>
      </c>
      <c r="D1547" s="40"/>
      <c r="E1547" s="40" t="s">
        <v>5753</v>
      </c>
      <c r="F1547" s="40"/>
      <c r="G1547" s="40">
        <v>2021</v>
      </c>
      <c r="H1547" s="40"/>
      <c r="I1547" s="40" t="s">
        <v>1459</v>
      </c>
      <c r="J1547" s="40" t="s">
        <v>1610</v>
      </c>
      <c r="K1547" s="40" t="s">
        <v>5172</v>
      </c>
      <c r="L1547" s="40" t="s">
        <v>5754</v>
      </c>
      <c r="M1547" s="237" t="s">
        <v>6151</v>
      </c>
      <c r="N1547" s="1" t="s">
        <v>5039</v>
      </c>
    </row>
    <row r="1548" spans="1:14" ht="45">
      <c r="A1548" s="236">
        <v>44607</v>
      </c>
      <c r="B1548" s="40" t="s">
        <v>4908</v>
      </c>
      <c r="C1548" s="40" t="s">
        <v>1606</v>
      </c>
      <c r="D1548" s="40" t="s">
        <v>4012</v>
      </c>
      <c r="E1548" s="40" t="s">
        <v>5755</v>
      </c>
      <c r="F1548" s="40"/>
      <c r="G1548" s="40">
        <v>2022</v>
      </c>
      <c r="H1548" s="40"/>
      <c r="I1548" s="40" t="s">
        <v>1459</v>
      </c>
      <c r="J1548" s="40" t="s">
        <v>1617</v>
      </c>
      <c r="K1548" s="40" t="s">
        <v>2310</v>
      </c>
      <c r="L1548" s="40" t="s">
        <v>5756</v>
      </c>
      <c r="M1548" s="237" t="s">
        <v>6152</v>
      </c>
    </row>
    <row r="1549" spans="1:14" ht="45">
      <c r="A1549" s="236">
        <v>44607</v>
      </c>
      <c r="B1549" s="40" t="s">
        <v>4612</v>
      </c>
      <c r="C1549" s="40" t="s">
        <v>4119</v>
      </c>
      <c r="D1549" s="40" t="s">
        <v>4012</v>
      </c>
      <c r="E1549" s="40" t="s">
        <v>6154</v>
      </c>
      <c r="F1549" s="40"/>
      <c r="G1549" s="40">
        <v>2022</v>
      </c>
      <c r="H1549" s="40"/>
      <c r="I1549" s="40" t="s">
        <v>1459</v>
      </c>
      <c r="J1549" s="40" t="s">
        <v>1617</v>
      </c>
      <c r="K1549" s="40" t="s">
        <v>2310</v>
      </c>
      <c r="L1549" s="40" t="s">
        <v>5757</v>
      </c>
      <c r="M1549" s="237" t="s">
        <v>6153</v>
      </c>
      <c r="N1549" s="1" t="s">
        <v>5039</v>
      </c>
    </row>
    <row r="1550" spans="1:14" ht="45">
      <c r="A1550" s="236">
        <v>44608</v>
      </c>
      <c r="B1550" s="40" t="s">
        <v>4612</v>
      </c>
      <c r="C1550" s="40" t="s">
        <v>1606</v>
      </c>
      <c r="D1550" s="40" t="s">
        <v>4012</v>
      </c>
      <c r="E1550" s="40" t="s">
        <v>5758</v>
      </c>
      <c r="F1550" s="40"/>
      <c r="G1550" s="40">
        <v>2022</v>
      </c>
      <c r="H1550" s="40"/>
      <c r="I1550" s="40" t="s">
        <v>1459</v>
      </c>
      <c r="J1550" s="40" t="s">
        <v>1617</v>
      </c>
      <c r="K1550" s="40" t="s">
        <v>2310</v>
      </c>
      <c r="L1550" s="40" t="s">
        <v>5759</v>
      </c>
      <c r="M1550" s="237" t="s">
        <v>6155</v>
      </c>
      <c r="N1550" s="1" t="s">
        <v>5039</v>
      </c>
    </row>
    <row r="1551" spans="1:14" ht="45">
      <c r="A1551" s="236">
        <v>44608</v>
      </c>
      <c r="B1551" s="40" t="s">
        <v>3492</v>
      </c>
      <c r="C1551" s="40" t="s">
        <v>1560</v>
      </c>
      <c r="D1551" s="40"/>
      <c r="E1551" s="40" t="s">
        <v>5760</v>
      </c>
      <c r="F1551" s="40"/>
      <c r="G1551" s="40">
        <v>2022</v>
      </c>
      <c r="H1551" s="40"/>
      <c r="I1551" s="40" t="s">
        <v>1616</v>
      </c>
      <c r="J1551" s="40" t="s">
        <v>1610</v>
      </c>
      <c r="K1551" s="40" t="s">
        <v>2310</v>
      </c>
      <c r="L1551" s="40" t="s">
        <v>5729</v>
      </c>
      <c r="M1551" s="237" t="s">
        <v>6156</v>
      </c>
      <c r="N1551" s="1" t="s">
        <v>5039</v>
      </c>
    </row>
    <row r="1552" spans="1:14" ht="30">
      <c r="A1552" s="243">
        <v>44609</v>
      </c>
      <c r="B1552" s="258" t="s">
        <v>2844</v>
      </c>
      <c r="C1552" s="244" t="s">
        <v>1077</v>
      </c>
      <c r="D1552" s="244" t="s">
        <v>1538</v>
      </c>
      <c r="E1552" s="244" t="s">
        <v>5761</v>
      </c>
      <c r="F1552" s="244"/>
      <c r="G1552" s="244">
        <v>2019</v>
      </c>
      <c r="H1552" s="244"/>
      <c r="I1552" s="244" t="s">
        <v>1616</v>
      </c>
      <c r="J1552" s="244" t="s">
        <v>1610</v>
      </c>
      <c r="K1552" s="244" t="s">
        <v>5172</v>
      </c>
      <c r="L1552" s="244" t="s">
        <v>5762</v>
      </c>
      <c r="M1552" s="245"/>
    </row>
    <row r="1553" spans="1:14" ht="45">
      <c r="A1553" s="243">
        <v>44609</v>
      </c>
      <c r="B1553" s="244" t="s">
        <v>4612</v>
      </c>
      <c r="C1553" s="244" t="s">
        <v>1606</v>
      </c>
      <c r="D1553" s="244" t="s">
        <v>4012</v>
      </c>
      <c r="E1553" s="244" t="s">
        <v>5763</v>
      </c>
      <c r="F1553" s="244"/>
      <c r="G1553" s="244">
        <v>2022</v>
      </c>
      <c r="H1553" s="244"/>
      <c r="I1553" s="244" t="s">
        <v>1459</v>
      </c>
      <c r="J1553" s="244" t="s">
        <v>1617</v>
      </c>
      <c r="K1553" s="244" t="s">
        <v>2310</v>
      </c>
      <c r="L1553" s="244" t="s">
        <v>5764</v>
      </c>
      <c r="M1553" s="245"/>
    </row>
    <row r="1554" spans="1:14" ht="75">
      <c r="A1554" s="236">
        <v>44622</v>
      </c>
      <c r="B1554" s="40" t="s">
        <v>5931</v>
      </c>
      <c r="C1554" s="40" t="s">
        <v>1606</v>
      </c>
      <c r="D1554" s="40" t="s">
        <v>4012</v>
      </c>
      <c r="E1554" s="40" t="s">
        <v>5932</v>
      </c>
      <c r="F1554" s="40"/>
      <c r="G1554" s="40">
        <v>2022</v>
      </c>
      <c r="H1554" s="40"/>
      <c r="I1554" s="40" t="s">
        <v>1459</v>
      </c>
      <c r="J1554" s="40" t="s">
        <v>1617</v>
      </c>
      <c r="K1554" s="40" t="s">
        <v>2310</v>
      </c>
      <c r="L1554" s="40" t="s">
        <v>5933</v>
      </c>
      <c r="M1554" s="237" t="s">
        <v>6157</v>
      </c>
    </row>
    <row r="1555" spans="1:14" ht="45">
      <c r="A1555" s="243">
        <v>44622</v>
      </c>
      <c r="B1555" s="244" t="s">
        <v>4612</v>
      </c>
      <c r="C1555" s="244" t="s">
        <v>1606</v>
      </c>
      <c r="D1555" s="244" t="s">
        <v>4012</v>
      </c>
      <c r="E1555" s="244" t="s">
        <v>5934</v>
      </c>
      <c r="F1555" s="244"/>
      <c r="G1555" s="244">
        <v>2022</v>
      </c>
      <c r="H1555" s="244"/>
      <c r="I1555" s="244" t="s">
        <v>1459</v>
      </c>
      <c r="J1555" s="244" t="s">
        <v>1617</v>
      </c>
      <c r="K1555" s="244" t="s">
        <v>2310</v>
      </c>
      <c r="L1555" s="244" t="s">
        <v>5935</v>
      </c>
      <c r="M1555" s="245"/>
    </row>
    <row r="1556" spans="1:14" ht="60">
      <c r="A1556" s="236">
        <v>44623</v>
      </c>
      <c r="B1556" s="40" t="s">
        <v>4612</v>
      </c>
      <c r="C1556" s="40" t="s">
        <v>1606</v>
      </c>
      <c r="D1556" s="40" t="s">
        <v>4012</v>
      </c>
      <c r="E1556" s="40" t="s">
        <v>5936</v>
      </c>
      <c r="F1556" s="40"/>
      <c r="G1556" s="40">
        <v>2022</v>
      </c>
      <c r="H1556" s="40"/>
      <c r="I1556" s="40" t="s">
        <v>1459</v>
      </c>
      <c r="J1556" s="40" t="s">
        <v>1617</v>
      </c>
      <c r="K1556" s="40" t="s">
        <v>2310</v>
      </c>
      <c r="L1556" s="40" t="s">
        <v>5937</v>
      </c>
      <c r="M1556" s="237" t="s">
        <v>6158</v>
      </c>
      <c r="N1556" s="1" t="s">
        <v>5039</v>
      </c>
    </row>
    <row r="1557" spans="1:14" ht="60">
      <c r="A1557" s="236">
        <v>44624</v>
      </c>
      <c r="B1557" s="40" t="s">
        <v>4612</v>
      </c>
      <c r="C1557" s="40" t="s">
        <v>1606</v>
      </c>
      <c r="D1557" s="40" t="s">
        <v>4012</v>
      </c>
      <c r="E1557" s="40" t="s">
        <v>5938</v>
      </c>
      <c r="F1557" s="40"/>
      <c r="G1557" s="40">
        <v>2022</v>
      </c>
      <c r="H1557" s="40"/>
      <c r="I1557" s="40" t="s">
        <v>1459</v>
      </c>
      <c r="J1557" s="40" t="s">
        <v>1617</v>
      </c>
      <c r="K1557" s="40" t="s">
        <v>2310</v>
      </c>
      <c r="L1557" s="40" t="s">
        <v>5939</v>
      </c>
      <c r="M1557" s="237" t="s">
        <v>6159</v>
      </c>
      <c r="N1557" s="1" t="s">
        <v>5039</v>
      </c>
    </row>
    <row r="1558" spans="1:14" ht="30">
      <c r="A1558" s="236">
        <v>44625</v>
      </c>
      <c r="B1558" s="40" t="s">
        <v>5940</v>
      </c>
      <c r="C1558" s="40" t="s">
        <v>1385</v>
      </c>
      <c r="D1558" s="40" t="s">
        <v>1538</v>
      </c>
      <c r="E1558" s="40" t="s">
        <v>5941</v>
      </c>
      <c r="F1558" s="40"/>
      <c r="G1558" s="40">
        <v>2021</v>
      </c>
      <c r="H1558" s="40"/>
      <c r="I1558" s="40" t="s">
        <v>1616</v>
      </c>
      <c r="J1558" s="40" t="s">
        <v>1610</v>
      </c>
      <c r="K1558" s="40" t="s">
        <v>5401</v>
      </c>
      <c r="L1558" s="40" t="s">
        <v>5942</v>
      </c>
      <c r="M1558" s="237" t="s">
        <v>6160</v>
      </c>
      <c r="N1558" s="1" t="s">
        <v>5039</v>
      </c>
    </row>
    <row r="1559" spans="1:14" ht="60">
      <c r="A1559" s="236">
        <v>44625</v>
      </c>
      <c r="B1559" s="40" t="s">
        <v>5943</v>
      </c>
      <c r="C1559" s="40" t="s">
        <v>1606</v>
      </c>
      <c r="D1559" s="40"/>
      <c r="E1559" s="40"/>
      <c r="F1559" s="40" t="s">
        <v>5944</v>
      </c>
      <c r="G1559" s="40">
        <v>2018</v>
      </c>
      <c r="H1559" s="40"/>
      <c r="I1559" s="40" t="s">
        <v>1616</v>
      </c>
      <c r="J1559" s="40" t="s">
        <v>1610</v>
      </c>
      <c r="K1559" s="40" t="s">
        <v>1582</v>
      </c>
      <c r="L1559" s="40" t="s">
        <v>5945</v>
      </c>
      <c r="M1559" s="237" t="s">
        <v>6161</v>
      </c>
    </row>
    <row r="1560" spans="1:14" ht="60">
      <c r="A1560" s="236">
        <v>44625</v>
      </c>
      <c r="B1560" s="40" t="s">
        <v>5946</v>
      </c>
      <c r="C1560" s="40" t="s">
        <v>1606</v>
      </c>
      <c r="D1560" s="40" t="s">
        <v>5015</v>
      </c>
      <c r="E1560" s="40" t="s">
        <v>5947</v>
      </c>
      <c r="F1560" s="40"/>
      <c r="G1560" s="40">
        <v>2022</v>
      </c>
      <c r="H1560" s="40"/>
      <c r="I1560" s="40" t="s">
        <v>1459</v>
      </c>
      <c r="J1560" s="40" t="s">
        <v>1610</v>
      </c>
      <c r="K1560" s="40" t="s">
        <v>2310</v>
      </c>
      <c r="L1560" s="40" t="s">
        <v>5948</v>
      </c>
      <c r="M1560" s="237" t="s">
        <v>6162</v>
      </c>
      <c r="N1560" s="1" t="s">
        <v>5039</v>
      </c>
    </row>
    <row r="1561" spans="1:14" ht="30">
      <c r="A1561" s="236">
        <v>44625</v>
      </c>
      <c r="B1561" s="40" t="s">
        <v>2695</v>
      </c>
      <c r="C1561" s="40" t="s">
        <v>1528</v>
      </c>
      <c r="D1561" s="40"/>
      <c r="E1561" s="40" t="s">
        <v>5949</v>
      </c>
      <c r="F1561" s="40"/>
      <c r="G1561" s="40">
        <v>2021</v>
      </c>
      <c r="H1561" s="40"/>
      <c r="I1561" s="40" t="s">
        <v>1616</v>
      </c>
      <c r="J1561" s="40" t="s">
        <v>1610</v>
      </c>
      <c r="K1561" s="40" t="s">
        <v>2310</v>
      </c>
      <c r="L1561" s="40" t="s">
        <v>5950</v>
      </c>
      <c r="M1561" s="237" t="s">
        <v>6163</v>
      </c>
      <c r="N1561" s="1" t="s">
        <v>5039</v>
      </c>
    </row>
    <row r="1562" spans="1:14" ht="30">
      <c r="A1562" s="236">
        <v>44625</v>
      </c>
      <c r="B1562" s="40" t="s">
        <v>5951</v>
      </c>
      <c r="C1562" s="40" t="s">
        <v>1606</v>
      </c>
      <c r="D1562" s="40"/>
      <c r="E1562" s="40" t="s">
        <v>5952</v>
      </c>
      <c r="F1562" s="40"/>
      <c r="G1562" s="40">
        <v>2018</v>
      </c>
      <c r="H1562" s="40"/>
      <c r="I1562" s="40" t="s">
        <v>1459</v>
      </c>
      <c r="J1562" s="40" t="s">
        <v>1610</v>
      </c>
      <c r="K1562" s="40" t="s">
        <v>2310</v>
      </c>
      <c r="L1562" s="40" t="s">
        <v>5953</v>
      </c>
      <c r="M1562" s="237" t="s">
        <v>6164</v>
      </c>
      <c r="N1562" s="1" t="s">
        <v>5039</v>
      </c>
    </row>
    <row r="1563" spans="1:14" ht="45">
      <c r="A1563" s="236">
        <v>44626</v>
      </c>
      <c r="B1563" s="248" t="s">
        <v>5954</v>
      </c>
      <c r="C1563" s="40" t="s">
        <v>4638</v>
      </c>
      <c r="D1563" s="40"/>
      <c r="E1563" s="40" t="s">
        <v>5955</v>
      </c>
      <c r="F1563" s="40"/>
      <c r="G1563" s="40">
        <v>2018</v>
      </c>
      <c r="H1563" s="40"/>
      <c r="I1563" s="40" t="s">
        <v>1645</v>
      </c>
      <c r="J1563" s="40" t="s">
        <v>1610</v>
      </c>
      <c r="K1563" s="40" t="s">
        <v>5401</v>
      </c>
      <c r="L1563" s="40" t="s">
        <v>5956</v>
      </c>
      <c r="M1563" s="237" t="s">
        <v>6165</v>
      </c>
      <c r="N1563" s="1" t="s">
        <v>5039</v>
      </c>
    </row>
    <row r="1564" spans="1:14" ht="45">
      <c r="A1564" s="236">
        <v>44626</v>
      </c>
      <c r="B1564" s="40" t="s">
        <v>5957</v>
      </c>
      <c r="C1564" s="40" t="s">
        <v>1606</v>
      </c>
      <c r="D1564" s="40"/>
      <c r="E1564" s="40"/>
      <c r="F1564" s="40" t="s">
        <v>5958</v>
      </c>
      <c r="G1564" s="40">
        <v>2022</v>
      </c>
      <c r="H1564" s="40"/>
      <c r="I1564" s="40" t="s">
        <v>1616</v>
      </c>
      <c r="J1564" s="40" t="s">
        <v>1610</v>
      </c>
      <c r="K1564" s="40" t="s">
        <v>1582</v>
      </c>
      <c r="L1564" s="40" t="s">
        <v>5959</v>
      </c>
      <c r="M1564" s="237" t="s">
        <v>6166</v>
      </c>
    </row>
    <row r="1565" spans="1:14" ht="30">
      <c r="A1565" s="236">
        <v>44626</v>
      </c>
      <c r="B1565" s="40" t="s">
        <v>499</v>
      </c>
      <c r="C1565" s="40" t="s">
        <v>1126</v>
      </c>
      <c r="D1565" s="40" t="s">
        <v>1538</v>
      </c>
      <c r="E1565" s="40" t="s">
        <v>5960</v>
      </c>
      <c r="F1565" s="40"/>
      <c r="G1565" s="40">
        <v>2021</v>
      </c>
      <c r="H1565" s="40"/>
      <c r="I1565" s="40" t="s">
        <v>1459</v>
      </c>
      <c r="J1565" s="40" t="s">
        <v>1610</v>
      </c>
      <c r="K1565" s="40" t="s">
        <v>5401</v>
      </c>
      <c r="L1565" s="40" t="s">
        <v>5961</v>
      </c>
      <c r="M1565" s="237"/>
    </row>
    <row r="1566" spans="1:14" ht="30">
      <c r="A1566" s="236">
        <v>44627</v>
      </c>
      <c r="B1566" s="40" t="s">
        <v>5962</v>
      </c>
      <c r="C1566" s="40" t="s">
        <v>1606</v>
      </c>
      <c r="D1566" s="40"/>
      <c r="E1566" s="40" t="s">
        <v>5963</v>
      </c>
      <c r="F1566" s="40"/>
      <c r="G1566" s="40">
        <v>2020</v>
      </c>
      <c r="H1566" s="40"/>
      <c r="I1566" s="40" t="s">
        <v>1616</v>
      </c>
      <c r="J1566" s="40" t="s">
        <v>1610</v>
      </c>
      <c r="K1566" s="40" t="s">
        <v>1611</v>
      </c>
      <c r="L1566" s="40" t="s">
        <v>5964</v>
      </c>
      <c r="M1566" s="237" t="s">
        <v>6167</v>
      </c>
    </row>
    <row r="1567" spans="1:14" ht="60">
      <c r="A1567" s="236">
        <v>44628</v>
      </c>
      <c r="B1567" s="40" t="s">
        <v>5965</v>
      </c>
      <c r="C1567" s="40" t="s">
        <v>1606</v>
      </c>
      <c r="D1567" s="40"/>
      <c r="E1567" s="40"/>
      <c r="F1567" s="40" t="s">
        <v>5966</v>
      </c>
      <c r="G1567" s="40">
        <v>2021</v>
      </c>
      <c r="H1567" s="40"/>
      <c r="I1567" s="40" t="s">
        <v>1616</v>
      </c>
      <c r="J1567" s="40" t="s">
        <v>1610</v>
      </c>
      <c r="K1567" s="40" t="s">
        <v>1582</v>
      </c>
      <c r="L1567" s="40" t="s">
        <v>5967</v>
      </c>
      <c r="M1567" s="237" t="s">
        <v>6168</v>
      </c>
    </row>
    <row r="1568" spans="1:14" ht="45">
      <c r="A1568" s="236">
        <v>44629</v>
      </c>
      <c r="B1568" s="248" t="s">
        <v>4612</v>
      </c>
      <c r="C1568" s="40" t="s">
        <v>1606</v>
      </c>
      <c r="D1568" s="40" t="s">
        <v>4012</v>
      </c>
      <c r="E1568" s="40" t="s">
        <v>5968</v>
      </c>
      <c r="F1568" s="40"/>
      <c r="G1568" s="40">
        <v>2022</v>
      </c>
      <c r="H1568" s="40"/>
      <c r="I1568" s="40" t="s">
        <v>1459</v>
      </c>
      <c r="J1568" s="40" t="s">
        <v>1617</v>
      </c>
      <c r="K1568" s="40" t="s">
        <v>2310</v>
      </c>
      <c r="L1568" s="40" t="s">
        <v>5969</v>
      </c>
      <c r="M1568" s="237" t="s">
        <v>6169</v>
      </c>
      <c r="N1568" s="1" t="s">
        <v>5039</v>
      </c>
    </row>
    <row r="1569" spans="1:14" ht="45">
      <c r="A1569" s="236">
        <v>44631</v>
      </c>
      <c r="B1569" s="248" t="s">
        <v>5970</v>
      </c>
      <c r="C1569" s="40" t="s">
        <v>1606</v>
      </c>
      <c r="D1569" s="40" t="s">
        <v>4012</v>
      </c>
      <c r="E1569" s="40" t="s">
        <v>5971</v>
      </c>
      <c r="F1569" s="40"/>
      <c r="G1569" s="40">
        <v>2022</v>
      </c>
      <c r="H1569" s="40"/>
      <c r="I1569" s="40" t="s">
        <v>1459</v>
      </c>
      <c r="J1569" s="40" t="s">
        <v>1617</v>
      </c>
      <c r="K1569" s="40" t="s">
        <v>2310</v>
      </c>
      <c r="L1569" s="40" t="s">
        <v>5972</v>
      </c>
      <c r="M1569" s="237" t="s">
        <v>6170</v>
      </c>
    </row>
    <row r="1570" spans="1:14" ht="60">
      <c r="A1570" s="236">
        <v>44631</v>
      </c>
      <c r="B1570" s="248" t="s">
        <v>4612</v>
      </c>
      <c r="C1570" s="40" t="s">
        <v>1606</v>
      </c>
      <c r="D1570" s="40" t="s">
        <v>4012</v>
      </c>
      <c r="E1570" s="40" t="s">
        <v>5973</v>
      </c>
      <c r="F1570" s="40"/>
      <c r="G1570" s="40">
        <v>2022</v>
      </c>
      <c r="H1570" s="40"/>
      <c r="I1570" s="40" t="s">
        <v>1459</v>
      </c>
      <c r="J1570" s="40" t="s">
        <v>1617</v>
      </c>
      <c r="K1570" s="40" t="s">
        <v>2310</v>
      </c>
      <c r="L1570" s="40" t="s">
        <v>5974</v>
      </c>
      <c r="M1570" s="237" t="s">
        <v>6171</v>
      </c>
      <c r="N1570" s="1" t="s">
        <v>5039</v>
      </c>
    </row>
    <row r="1571" spans="1:14" ht="30">
      <c r="A1571" s="236">
        <v>44632</v>
      </c>
      <c r="B1571" s="248" t="s">
        <v>5843</v>
      </c>
      <c r="C1571" s="40" t="s">
        <v>1385</v>
      </c>
      <c r="D1571" s="40" t="s">
        <v>1538</v>
      </c>
      <c r="E1571" s="40" t="s">
        <v>5975</v>
      </c>
      <c r="F1571" s="40"/>
      <c r="G1571" s="40">
        <v>2014</v>
      </c>
      <c r="H1571" s="40"/>
      <c r="I1571" s="40" t="s">
        <v>1616</v>
      </c>
      <c r="J1571" s="40" t="s">
        <v>1610</v>
      </c>
      <c r="K1571" s="40" t="s">
        <v>5401</v>
      </c>
      <c r="L1571" s="40" t="s">
        <v>5976</v>
      </c>
      <c r="M1571" s="237" t="s">
        <v>6172</v>
      </c>
      <c r="N1571" s="1" t="s">
        <v>5039</v>
      </c>
    </row>
    <row r="1572" spans="1:14" ht="30">
      <c r="A1572" s="236">
        <v>44632</v>
      </c>
      <c r="B1572" s="248" t="s">
        <v>5977</v>
      </c>
      <c r="C1572" s="40" t="s">
        <v>1606</v>
      </c>
      <c r="D1572" s="40" t="s">
        <v>5015</v>
      </c>
      <c r="E1572" s="40" t="s">
        <v>5978</v>
      </c>
      <c r="F1572" s="40"/>
      <c r="G1572" s="40">
        <v>2022</v>
      </c>
      <c r="H1572" s="40"/>
      <c r="I1572" s="40" t="s">
        <v>1459</v>
      </c>
      <c r="J1572" s="40" t="s">
        <v>1610</v>
      </c>
      <c r="K1572" s="40" t="s">
        <v>2310</v>
      </c>
      <c r="L1572" s="40" t="s">
        <v>5979</v>
      </c>
      <c r="M1572" s="237" t="s">
        <v>6173</v>
      </c>
    </row>
    <row r="1573" spans="1:14" ht="60">
      <c r="A1573" s="236">
        <v>44633</v>
      </c>
      <c r="B1573" s="40" t="s">
        <v>5980</v>
      </c>
      <c r="C1573" s="40" t="s">
        <v>1606</v>
      </c>
      <c r="D1573" s="40"/>
      <c r="E1573" s="40"/>
      <c r="F1573" s="40" t="s">
        <v>5981</v>
      </c>
      <c r="G1573" s="40">
        <v>2021</v>
      </c>
      <c r="H1573" s="40"/>
      <c r="I1573" s="40" t="s">
        <v>1616</v>
      </c>
      <c r="J1573" s="40" t="s">
        <v>1610</v>
      </c>
      <c r="K1573" s="40" t="s">
        <v>1582</v>
      </c>
      <c r="L1573" s="40" t="s">
        <v>5982</v>
      </c>
      <c r="M1573" s="237" t="s">
        <v>6174</v>
      </c>
    </row>
    <row r="1574" spans="1:14" ht="60">
      <c r="A1574" s="243">
        <v>44633</v>
      </c>
      <c r="B1574" s="244" t="s">
        <v>5983</v>
      </c>
      <c r="C1574" s="244" t="s">
        <v>4735</v>
      </c>
      <c r="D1574" s="244"/>
      <c r="E1574" s="244" t="s">
        <v>5984</v>
      </c>
      <c r="F1574" s="244" t="s">
        <v>2576</v>
      </c>
      <c r="G1574" s="244">
        <v>2021</v>
      </c>
      <c r="H1574" s="244"/>
      <c r="I1574" s="244" t="s">
        <v>1645</v>
      </c>
      <c r="J1574" s="244" t="s">
        <v>1610</v>
      </c>
      <c r="K1574" s="244" t="s">
        <v>1582</v>
      </c>
      <c r="L1574" s="244" t="s">
        <v>5985</v>
      </c>
      <c r="M1574" s="245"/>
    </row>
    <row r="1575" spans="1:14" ht="30">
      <c r="A1575" s="243">
        <v>44633</v>
      </c>
      <c r="B1575" s="244" t="s">
        <v>499</v>
      </c>
      <c r="C1575" s="244" t="s">
        <v>1126</v>
      </c>
      <c r="D1575" s="244" t="s">
        <v>1538</v>
      </c>
      <c r="E1575" s="244" t="s">
        <v>5986</v>
      </c>
      <c r="F1575" s="244"/>
      <c r="G1575" s="244">
        <v>2021</v>
      </c>
      <c r="H1575" s="244"/>
      <c r="I1575" s="244" t="s">
        <v>1616</v>
      </c>
      <c r="J1575" s="244" t="s">
        <v>1610</v>
      </c>
      <c r="K1575" s="244" t="s">
        <v>5401</v>
      </c>
      <c r="L1575" s="244" t="s">
        <v>5987</v>
      </c>
      <c r="M1575" s="245"/>
    </row>
    <row r="1576" spans="1:14" ht="45">
      <c r="A1576" s="236">
        <v>44634</v>
      </c>
      <c r="B1576" s="40" t="s">
        <v>4612</v>
      </c>
      <c r="C1576" s="40" t="s">
        <v>1606</v>
      </c>
      <c r="D1576" s="40" t="s">
        <v>4012</v>
      </c>
      <c r="E1576" s="40" t="s">
        <v>5988</v>
      </c>
      <c r="F1576" s="40"/>
      <c r="G1576" s="40">
        <v>2022</v>
      </c>
      <c r="H1576" s="40"/>
      <c r="I1576" s="40" t="s">
        <v>1459</v>
      </c>
      <c r="J1576" s="40" t="s">
        <v>1617</v>
      </c>
      <c r="K1576" s="40" t="s">
        <v>2310</v>
      </c>
      <c r="L1576" s="40" t="s">
        <v>5989</v>
      </c>
      <c r="M1576" s="237" t="s">
        <v>6175</v>
      </c>
    </row>
    <row r="1577" spans="1:14" ht="60">
      <c r="A1577" s="243">
        <v>44639</v>
      </c>
      <c r="B1577" s="250" t="s">
        <v>5990</v>
      </c>
      <c r="C1577" s="244" t="s">
        <v>1606</v>
      </c>
      <c r="D1577" s="244" t="s">
        <v>4012</v>
      </c>
      <c r="E1577" s="244" t="s">
        <v>5991</v>
      </c>
      <c r="F1577" s="244" t="s">
        <v>4708</v>
      </c>
      <c r="G1577" s="244">
        <v>2022</v>
      </c>
      <c r="H1577" s="244"/>
      <c r="I1577" s="244" t="s">
        <v>1459</v>
      </c>
      <c r="J1577" s="244" t="s">
        <v>1610</v>
      </c>
      <c r="K1577" s="244" t="s">
        <v>1611</v>
      </c>
      <c r="L1577" s="244" t="s">
        <v>5992</v>
      </c>
      <c r="M1577" s="245"/>
    </row>
    <row r="1578" spans="1:14" ht="60">
      <c r="A1578" s="243">
        <v>44639</v>
      </c>
      <c r="B1578" s="244" t="s">
        <v>5993</v>
      </c>
      <c r="C1578" s="244" t="s">
        <v>1615</v>
      </c>
      <c r="D1578" s="244"/>
      <c r="E1578" s="244" t="s">
        <v>5994</v>
      </c>
      <c r="F1578" s="244"/>
      <c r="G1578" s="244">
        <v>2020</v>
      </c>
      <c r="H1578" s="244"/>
      <c r="I1578" s="244" t="s">
        <v>1616</v>
      </c>
      <c r="J1578" s="244" t="s">
        <v>1610</v>
      </c>
      <c r="K1578" s="244" t="s">
        <v>2310</v>
      </c>
      <c r="L1578" s="244" t="s">
        <v>5995</v>
      </c>
      <c r="M1578" s="245"/>
    </row>
    <row r="1579" spans="1:14" ht="45">
      <c r="A1579" s="236">
        <v>44640</v>
      </c>
      <c r="B1579" s="40" t="s">
        <v>5996</v>
      </c>
      <c r="C1579" s="40" t="s">
        <v>1606</v>
      </c>
      <c r="D1579" s="40" t="s">
        <v>4012</v>
      </c>
      <c r="E1579" s="40" t="s">
        <v>5997</v>
      </c>
      <c r="F1579" s="40"/>
      <c r="G1579" s="40">
        <v>2022</v>
      </c>
      <c r="H1579" s="40"/>
      <c r="I1579" s="40" t="s">
        <v>1459</v>
      </c>
      <c r="J1579" s="40" t="s">
        <v>1610</v>
      </c>
      <c r="K1579" s="40" t="s">
        <v>2310</v>
      </c>
      <c r="L1579" s="40" t="s">
        <v>5998</v>
      </c>
      <c r="M1579" s="237" t="s">
        <v>6176</v>
      </c>
    </row>
    <row r="1580" spans="1:14" ht="45">
      <c r="A1580" s="236">
        <v>44640</v>
      </c>
      <c r="B1580" s="40" t="s">
        <v>2790</v>
      </c>
      <c r="C1580" s="40" t="s">
        <v>1495</v>
      </c>
      <c r="D1580" s="40" t="s">
        <v>1627</v>
      </c>
      <c r="E1580" s="40" t="s">
        <v>5999</v>
      </c>
      <c r="F1580" s="40"/>
      <c r="G1580" s="40">
        <v>2005</v>
      </c>
      <c r="H1580" s="40"/>
      <c r="I1580" s="40" t="s">
        <v>1616</v>
      </c>
      <c r="J1580" s="40" t="s">
        <v>1610</v>
      </c>
      <c r="K1580" s="40" t="s">
        <v>2310</v>
      </c>
      <c r="L1580" s="40" t="s">
        <v>6000</v>
      </c>
      <c r="M1580" s="237" t="s">
        <v>6177</v>
      </c>
      <c r="N1580" s="1" t="s">
        <v>5039</v>
      </c>
    </row>
    <row r="1581" spans="1:14" ht="45">
      <c r="A1581" s="236">
        <v>44640</v>
      </c>
      <c r="B1581" s="40" t="s">
        <v>4744</v>
      </c>
      <c r="C1581" s="40" t="s">
        <v>1606</v>
      </c>
      <c r="D1581" s="40"/>
      <c r="E1581" s="40" t="s">
        <v>6001</v>
      </c>
      <c r="F1581" s="40"/>
      <c r="G1581" s="40">
        <v>2021</v>
      </c>
      <c r="H1581" s="40"/>
      <c r="I1581" s="40" t="s">
        <v>1459</v>
      </c>
      <c r="J1581" s="40" t="s">
        <v>1610</v>
      </c>
      <c r="K1581" s="40" t="s">
        <v>5401</v>
      </c>
      <c r="L1581" s="40" t="s">
        <v>6002</v>
      </c>
      <c r="M1581" s="237" t="s">
        <v>6178</v>
      </c>
    </row>
    <row r="1582" spans="1:14" ht="75">
      <c r="A1582" s="236">
        <v>44642</v>
      </c>
      <c r="B1582" s="40" t="s">
        <v>6003</v>
      </c>
      <c r="C1582" s="40" t="s">
        <v>1615</v>
      </c>
      <c r="D1582" s="40"/>
      <c r="E1582" s="40" t="s">
        <v>939</v>
      </c>
      <c r="F1582" s="40"/>
      <c r="G1582" s="40">
        <v>2011</v>
      </c>
      <c r="H1582" s="40"/>
      <c r="I1582" s="40" t="s">
        <v>1645</v>
      </c>
      <c r="J1582" s="40" t="s">
        <v>1610</v>
      </c>
      <c r="K1582" s="40" t="s">
        <v>6004</v>
      </c>
      <c r="L1582" s="40" t="s">
        <v>6005</v>
      </c>
      <c r="M1582" s="237" t="s">
        <v>6179</v>
      </c>
    </row>
    <row r="1583" spans="1:14" ht="30">
      <c r="A1583" s="243">
        <v>44644</v>
      </c>
      <c r="B1583" s="244" t="s">
        <v>6006</v>
      </c>
      <c r="C1583" s="244" t="s">
        <v>6007</v>
      </c>
      <c r="D1583" s="244"/>
      <c r="E1583" s="244" t="s">
        <v>6008</v>
      </c>
      <c r="F1583" s="244"/>
      <c r="G1583" s="244">
        <v>2021</v>
      </c>
      <c r="H1583" s="244"/>
      <c r="I1583" s="244" t="s">
        <v>1616</v>
      </c>
      <c r="J1583" s="244" t="s">
        <v>1610</v>
      </c>
      <c r="K1583" s="244" t="s">
        <v>2310</v>
      </c>
      <c r="L1583" s="244" t="s">
        <v>6009</v>
      </c>
      <c r="M1583" s="245"/>
      <c r="N1583" s="245"/>
    </row>
    <row r="1584" spans="1:14" ht="30">
      <c r="A1584" s="243">
        <v>44646</v>
      </c>
      <c r="B1584" s="244" t="s">
        <v>5990</v>
      </c>
      <c r="C1584" s="244" t="s">
        <v>1606</v>
      </c>
      <c r="D1584" s="244" t="s">
        <v>5458</v>
      </c>
      <c r="E1584" s="244" t="s">
        <v>6010</v>
      </c>
      <c r="F1584" s="244"/>
      <c r="G1584" s="244">
        <v>2022</v>
      </c>
      <c r="H1584" s="244"/>
      <c r="I1584" s="244" t="s">
        <v>1459</v>
      </c>
      <c r="J1584" s="244" t="s">
        <v>1610</v>
      </c>
      <c r="K1584" s="244" t="s">
        <v>2310</v>
      </c>
      <c r="L1584" s="244" t="s">
        <v>6011</v>
      </c>
      <c r="M1584" s="245"/>
      <c r="N1584" s="245"/>
    </row>
    <row r="1585" spans="1:14" ht="45">
      <c r="A1585" s="243">
        <v>44647</v>
      </c>
      <c r="B1585" s="244" t="s">
        <v>6012</v>
      </c>
      <c r="C1585" s="244" t="s">
        <v>1606</v>
      </c>
      <c r="D1585" s="244"/>
      <c r="E1585" s="244" t="s">
        <v>6013</v>
      </c>
      <c r="F1585" s="244"/>
      <c r="G1585" s="244">
        <v>2019</v>
      </c>
      <c r="H1585" s="244"/>
      <c r="I1585" s="244" t="s">
        <v>1459</v>
      </c>
      <c r="J1585" s="244" t="s">
        <v>1610</v>
      </c>
      <c r="K1585" s="244" t="s">
        <v>5401</v>
      </c>
      <c r="L1585" s="244" t="s">
        <v>6014</v>
      </c>
      <c r="M1585" s="245"/>
      <c r="N1585" s="245"/>
    </row>
    <row r="1586" spans="1:14" ht="45">
      <c r="A1586" s="243">
        <v>44647</v>
      </c>
      <c r="B1586" s="244" t="s">
        <v>2790</v>
      </c>
      <c r="C1586" s="244" t="s">
        <v>1495</v>
      </c>
      <c r="D1586" s="244" t="s">
        <v>1627</v>
      </c>
      <c r="E1586" s="244" t="s">
        <v>6015</v>
      </c>
      <c r="F1586" s="244"/>
      <c r="G1586" s="244">
        <v>2005</v>
      </c>
      <c r="H1586" s="244"/>
      <c r="I1586" s="244" t="s">
        <v>1616</v>
      </c>
      <c r="J1586" s="244" t="s">
        <v>1610</v>
      </c>
      <c r="K1586" s="244" t="s">
        <v>2310</v>
      </c>
      <c r="L1586" s="244" t="s">
        <v>6016</v>
      </c>
      <c r="M1586" s="245"/>
      <c r="N1586" s="245"/>
    </row>
    <row r="1587" spans="1:14" ht="45">
      <c r="A1587" s="243">
        <v>44647</v>
      </c>
      <c r="B1587" s="244" t="s">
        <v>5957</v>
      </c>
      <c r="C1587" s="244" t="s">
        <v>1606</v>
      </c>
      <c r="D1587" s="244"/>
      <c r="E1587" s="244" t="s">
        <v>6017</v>
      </c>
      <c r="F1587" s="244"/>
      <c r="G1587" s="244">
        <v>2021</v>
      </c>
      <c r="H1587" s="244"/>
      <c r="I1587" s="244" t="s">
        <v>1459</v>
      </c>
      <c r="J1587" s="244" t="s">
        <v>1610</v>
      </c>
      <c r="K1587" s="244" t="s">
        <v>5401</v>
      </c>
      <c r="L1587" s="244" t="s">
        <v>6018</v>
      </c>
      <c r="M1587" s="245"/>
      <c r="N1587" s="245"/>
    </row>
    <row r="1588" spans="1:14" ht="30">
      <c r="A1588" s="243">
        <v>44649</v>
      </c>
      <c r="B1588" s="244" t="s">
        <v>4612</v>
      </c>
      <c r="C1588" s="244" t="s">
        <v>1606</v>
      </c>
      <c r="D1588" s="244" t="s">
        <v>4012</v>
      </c>
      <c r="E1588" s="244" t="s">
        <v>6019</v>
      </c>
      <c r="F1588" s="244"/>
      <c r="G1588" s="244">
        <v>2022</v>
      </c>
      <c r="H1588" s="244"/>
      <c r="I1588" s="244" t="s">
        <v>1459</v>
      </c>
      <c r="J1588" s="244" t="s">
        <v>1617</v>
      </c>
      <c r="K1588" s="244" t="s">
        <v>2310</v>
      </c>
      <c r="L1588" s="244" t="s">
        <v>6020</v>
      </c>
      <c r="M1588" s="245"/>
      <c r="N1588" s="245"/>
    </row>
    <row r="1589" spans="1:14" ht="45">
      <c r="A1589" s="243">
        <v>44654</v>
      </c>
      <c r="B1589" s="244" t="s">
        <v>2790</v>
      </c>
      <c r="C1589" s="244" t="s">
        <v>1495</v>
      </c>
      <c r="D1589" s="244" t="s">
        <v>1627</v>
      </c>
      <c r="E1589" s="244" t="s">
        <v>6021</v>
      </c>
      <c r="F1589" s="244"/>
      <c r="G1589" s="244">
        <v>2007</v>
      </c>
      <c r="H1589" s="244"/>
      <c r="I1589" s="244" t="s">
        <v>1616</v>
      </c>
      <c r="J1589" s="244" t="s">
        <v>1610</v>
      </c>
      <c r="K1589" s="244" t="s">
        <v>2310</v>
      </c>
      <c r="L1589" s="244" t="s">
        <v>6022</v>
      </c>
      <c r="M1589" s="245"/>
      <c r="N1589" s="245"/>
    </row>
    <row r="1590" spans="1:14" ht="60">
      <c r="A1590" s="236">
        <v>44655</v>
      </c>
      <c r="B1590" s="40" t="s">
        <v>4612</v>
      </c>
      <c r="C1590" s="40" t="s">
        <v>1606</v>
      </c>
      <c r="D1590" s="40" t="s">
        <v>5015</v>
      </c>
      <c r="E1590" s="40" t="s">
        <v>6023</v>
      </c>
      <c r="F1590" s="40"/>
      <c r="G1590" s="40">
        <v>2022</v>
      </c>
      <c r="H1590" s="40"/>
      <c r="I1590" s="40" t="s">
        <v>1459</v>
      </c>
      <c r="J1590" s="40" t="s">
        <v>1617</v>
      </c>
      <c r="K1590" s="40" t="s">
        <v>2310</v>
      </c>
      <c r="L1590" s="40" t="s">
        <v>6024</v>
      </c>
      <c r="M1590" s="237" t="s">
        <v>6381</v>
      </c>
      <c r="N1590" s="237" t="s">
        <v>5039</v>
      </c>
    </row>
    <row r="1591" spans="1:14" ht="45">
      <c r="A1591" s="236">
        <v>44656</v>
      </c>
      <c r="B1591" s="40" t="s">
        <v>4612</v>
      </c>
      <c r="C1591" s="40" t="s">
        <v>4119</v>
      </c>
      <c r="D1591" s="40" t="s">
        <v>6025</v>
      </c>
      <c r="E1591" s="40" t="s">
        <v>6026</v>
      </c>
      <c r="F1591" s="40"/>
      <c r="G1591" s="40">
        <v>2022</v>
      </c>
      <c r="H1591" s="40"/>
      <c r="I1591" s="40" t="s">
        <v>1459</v>
      </c>
      <c r="J1591" s="40" t="s">
        <v>1617</v>
      </c>
      <c r="K1591" s="40" t="s">
        <v>2310</v>
      </c>
      <c r="L1591" s="40" t="s">
        <v>6027</v>
      </c>
      <c r="M1591" s="237" t="s">
        <v>6382</v>
      </c>
      <c r="N1591" s="237" t="s">
        <v>5039</v>
      </c>
    </row>
    <row r="1592" spans="1:14" ht="45">
      <c r="A1592" s="236">
        <v>44656</v>
      </c>
      <c r="B1592" s="40" t="s">
        <v>6028</v>
      </c>
      <c r="C1592" s="40" t="s">
        <v>1606</v>
      </c>
      <c r="D1592" s="40"/>
      <c r="E1592" s="40" t="s">
        <v>6029</v>
      </c>
      <c r="F1592" s="40"/>
      <c r="G1592" s="40">
        <v>2021</v>
      </c>
      <c r="H1592" s="40"/>
      <c r="I1592" s="40" t="s">
        <v>1459</v>
      </c>
      <c r="J1592" s="40" t="s">
        <v>1610</v>
      </c>
      <c r="K1592" s="40" t="s">
        <v>2310</v>
      </c>
      <c r="L1592" s="40" t="s">
        <v>6030</v>
      </c>
      <c r="M1592" s="237" t="s">
        <v>6383</v>
      </c>
      <c r="N1592" s="237"/>
    </row>
    <row r="1593" spans="1:14" ht="60">
      <c r="A1593" s="236">
        <v>44658</v>
      </c>
      <c r="B1593" s="40" t="s">
        <v>4612</v>
      </c>
      <c r="C1593" s="40" t="s">
        <v>1606</v>
      </c>
      <c r="D1593" s="40" t="s">
        <v>4012</v>
      </c>
      <c r="E1593" s="40" t="s">
        <v>6031</v>
      </c>
      <c r="F1593" s="40"/>
      <c r="G1593" s="40">
        <v>2022</v>
      </c>
      <c r="H1593" s="40"/>
      <c r="I1593" s="40" t="s">
        <v>1459</v>
      </c>
      <c r="J1593" s="40" t="s">
        <v>1617</v>
      </c>
      <c r="K1593" s="40" t="s">
        <v>2310</v>
      </c>
      <c r="L1593" s="40" t="s">
        <v>6032</v>
      </c>
      <c r="M1593" s="237" t="s">
        <v>6384</v>
      </c>
      <c r="N1593" s="237" t="s">
        <v>5039</v>
      </c>
    </row>
    <row r="1594" spans="1:14" ht="45">
      <c r="A1594" s="236">
        <v>44659</v>
      </c>
      <c r="B1594" s="248" t="s">
        <v>4612</v>
      </c>
      <c r="C1594" s="40" t="s">
        <v>1606</v>
      </c>
      <c r="D1594" s="40" t="s">
        <v>4012</v>
      </c>
      <c r="E1594" s="40" t="s">
        <v>6033</v>
      </c>
      <c r="F1594" s="40"/>
      <c r="G1594" s="40">
        <v>2022</v>
      </c>
      <c r="H1594" s="40"/>
      <c r="I1594" s="40" t="s">
        <v>1459</v>
      </c>
      <c r="J1594" s="40" t="s">
        <v>1617</v>
      </c>
      <c r="K1594" s="40" t="s">
        <v>2310</v>
      </c>
      <c r="L1594" s="40" t="s">
        <v>6034</v>
      </c>
      <c r="M1594" s="237" t="s">
        <v>6385</v>
      </c>
      <c r="N1594" s="237" t="s">
        <v>5039</v>
      </c>
    </row>
    <row r="1595" spans="1:14" ht="60">
      <c r="A1595" s="236">
        <v>44660</v>
      </c>
      <c r="B1595" s="40" t="s">
        <v>6035</v>
      </c>
      <c r="C1595" s="40" t="s">
        <v>1606</v>
      </c>
      <c r="D1595" s="40" t="s">
        <v>5015</v>
      </c>
      <c r="E1595" s="40" t="s">
        <v>4365</v>
      </c>
      <c r="F1595" s="40"/>
      <c r="G1595" s="40">
        <v>2022</v>
      </c>
      <c r="H1595" s="40"/>
      <c r="I1595" s="40" t="s">
        <v>1459</v>
      </c>
      <c r="J1595" s="40" t="s">
        <v>1610</v>
      </c>
      <c r="K1595" s="40" t="s">
        <v>2310</v>
      </c>
      <c r="L1595" s="40" t="s">
        <v>6036</v>
      </c>
      <c r="M1595" s="237" t="s">
        <v>6386</v>
      </c>
      <c r="N1595" s="237"/>
    </row>
    <row r="1596" spans="1:14" ht="60">
      <c r="A1596" s="243">
        <v>44661</v>
      </c>
      <c r="B1596" s="244" t="s">
        <v>5954</v>
      </c>
      <c r="C1596" s="244" t="s">
        <v>4638</v>
      </c>
      <c r="D1596" s="244"/>
      <c r="E1596" s="244" t="s">
        <v>6037</v>
      </c>
      <c r="F1596" s="244"/>
      <c r="G1596" s="244">
        <v>2020</v>
      </c>
      <c r="H1596" s="244"/>
      <c r="I1596" s="244" t="s">
        <v>1645</v>
      </c>
      <c r="J1596" s="244" t="s">
        <v>1610</v>
      </c>
      <c r="K1596" s="244" t="s">
        <v>4903</v>
      </c>
      <c r="L1596" s="244" t="s">
        <v>6038</v>
      </c>
      <c r="M1596" s="245"/>
      <c r="N1596" s="245"/>
    </row>
    <row r="1597" spans="1:14" ht="45">
      <c r="A1597" s="236">
        <v>44661</v>
      </c>
      <c r="B1597" s="40" t="s">
        <v>6039</v>
      </c>
      <c r="C1597" s="40" t="s">
        <v>1615</v>
      </c>
      <c r="D1597" s="40" t="s">
        <v>6040</v>
      </c>
      <c r="E1597" s="40" t="s">
        <v>6041</v>
      </c>
      <c r="F1597" s="40"/>
      <c r="G1597" s="40">
        <v>2020</v>
      </c>
      <c r="H1597" s="40"/>
      <c r="I1597" s="40" t="s">
        <v>1616</v>
      </c>
      <c r="J1597" s="40" t="s">
        <v>1610</v>
      </c>
      <c r="K1597" s="40" t="s">
        <v>1622</v>
      </c>
      <c r="L1597" s="40" t="s">
        <v>6042</v>
      </c>
      <c r="M1597" s="237" t="s">
        <v>6387</v>
      </c>
      <c r="N1597" s="237" t="s">
        <v>5039</v>
      </c>
    </row>
    <row r="1598" spans="1:14" ht="30">
      <c r="A1598" s="243">
        <v>44661</v>
      </c>
      <c r="B1598" s="244" t="s">
        <v>2990</v>
      </c>
      <c r="C1598" s="244" t="s">
        <v>4401</v>
      </c>
      <c r="D1598" s="244"/>
      <c r="E1598" s="244" t="s">
        <v>6043</v>
      </c>
      <c r="F1598" s="244"/>
      <c r="G1598" s="244">
        <v>2022</v>
      </c>
      <c r="H1598" s="244"/>
      <c r="I1598" s="244" t="s">
        <v>1645</v>
      </c>
      <c r="J1598" s="244" t="s">
        <v>1610</v>
      </c>
      <c r="K1598" s="244" t="s">
        <v>4903</v>
      </c>
      <c r="L1598" s="244" t="s">
        <v>6044</v>
      </c>
      <c r="M1598" s="245"/>
      <c r="N1598" s="245"/>
    </row>
    <row r="1599" spans="1:14" ht="60">
      <c r="A1599" s="236">
        <v>44662</v>
      </c>
      <c r="B1599" s="40" t="s">
        <v>4612</v>
      </c>
      <c r="C1599" s="40" t="s">
        <v>1606</v>
      </c>
      <c r="D1599" s="40" t="s">
        <v>4012</v>
      </c>
      <c r="E1599" s="40" t="s">
        <v>6045</v>
      </c>
      <c r="F1599" s="40"/>
      <c r="G1599" s="40">
        <v>2022</v>
      </c>
      <c r="H1599" s="40"/>
      <c r="I1599" s="40" t="s">
        <v>1459</v>
      </c>
      <c r="J1599" s="40" t="s">
        <v>1617</v>
      </c>
      <c r="K1599" s="40" t="s">
        <v>2310</v>
      </c>
      <c r="L1599" s="40" t="s">
        <v>6046</v>
      </c>
      <c r="M1599" s="237" t="s">
        <v>6388</v>
      </c>
      <c r="N1599" s="237" t="s">
        <v>5039</v>
      </c>
    </row>
    <row r="1600" spans="1:14" ht="45">
      <c r="A1600" s="243">
        <v>44662</v>
      </c>
      <c r="B1600" s="244" t="s">
        <v>2678</v>
      </c>
      <c r="C1600" s="244" t="s">
        <v>4401</v>
      </c>
      <c r="D1600" s="244"/>
      <c r="E1600" s="244" t="s">
        <v>6047</v>
      </c>
      <c r="F1600" s="244"/>
      <c r="G1600" s="244">
        <v>2022</v>
      </c>
      <c r="H1600" s="244"/>
      <c r="I1600" s="244" t="s">
        <v>1645</v>
      </c>
      <c r="J1600" s="244" t="s">
        <v>1610</v>
      </c>
      <c r="K1600" s="244" t="s">
        <v>5401</v>
      </c>
      <c r="L1600" s="244" t="s">
        <v>6048</v>
      </c>
      <c r="M1600" s="245"/>
      <c r="N1600" s="245"/>
    </row>
    <row r="1601" spans="1:14" ht="30">
      <c r="A1601" s="243">
        <v>44663</v>
      </c>
      <c r="B1601" s="244" t="s">
        <v>6049</v>
      </c>
      <c r="C1601" s="244" t="s">
        <v>1551</v>
      </c>
      <c r="D1601" s="244"/>
      <c r="E1601" s="244" t="s">
        <v>6050</v>
      </c>
      <c r="F1601" s="244"/>
      <c r="G1601" s="244">
        <v>2008</v>
      </c>
      <c r="H1601" s="244"/>
      <c r="I1601" s="244" t="s">
        <v>1616</v>
      </c>
      <c r="J1601" s="244" t="s">
        <v>1610</v>
      </c>
      <c r="K1601" s="244" t="s">
        <v>4903</v>
      </c>
      <c r="L1601" s="244" t="s">
        <v>6051</v>
      </c>
      <c r="M1601" s="245"/>
      <c r="N1601" s="245"/>
    </row>
    <row r="1602" spans="1:14" ht="60">
      <c r="A1602" s="236">
        <v>44663</v>
      </c>
      <c r="B1602" s="40" t="s">
        <v>4612</v>
      </c>
      <c r="C1602" s="40" t="s">
        <v>1606</v>
      </c>
      <c r="D1602" s="40" t="s">
        <v>4012</v>
      </c>
      <c r="E1602" s="40" t="s">
        <v>6052</v>
      </c>
      <c r="F1602" s="40"/>
      <c r="G1602" s="40">
        <v>2022</v>
      </c>
      <c r="H1602" s="40"/>
      <c r="I1602" s="40" t="s">
        <v>1459</v>
      </c>
      <c r="J1602" s="40" t="s">
        <v>1617</v>
      </c>
      <c r="K1602" s="40" t="s">
        <v>2310</v>
      </c>
      <c r="L1602" s="40" t="s">
        <v>6053</v>
      </c>
      <c r="M1602" s="237" t="s">
        <v>6389</v>
      </c>
      <c r="N1602" s="237" t="s">
        <v>5039</v>
      </c>
    </row>
    <row r="1603" spans="1:14" ht="60">
      <c r="A1603" s="236">
        <v>44665</v>
      </c>
      <c r="B1603" s="40" t="s">
        <v>6054</v>
      </c>
      <c r="C1603" s="40" t="s">
        <v>1615</v>
      </c>
      <c r="D1603" s="40"/>
      <c r="E1603" s="40" t="s">
        <v>6055</v>
      </c>
      <c r="F1603" s="40"/>
      <c r="G1603" s="40">
        <v>2020</v>
      </c>
      <c r="H1603" s="40"/>
      <c r="I1603" s="40" t="s">
        <v>1645</v>
      </c>
      <c r="J1603" s="40" t="s">
        <v>1610</v>
      </c>
      <c r="K1603" s="40" t="s">
        <v>4903</v>
      </c>
      <c r="L1603" s="40" t="s">
        <v>6056</v>
      </c>
      <c r="M1603" s="237" t="s">
        <v>6390</v>
      </c>
      <c r="N1603" s="237" t="s">
        <v>5039</v>
      </c>
    </row>
    <row r="1604" spans="1:14" ht="45">
      <c r="A1604" s="236">
        <v>44665</v>
      </c>
      <c r="B1604" s="236" t="s">
        <v>6077</v>
      </c>
      <c r="C1604" s="40" t="s">
        <v>4416</v>
      </c>
      <c r="D1604" s="40"/>
      <c r="E1604" s="40" t="s">
        <v>6057</v>
      </c>
      <c r="F1604" s="40"/>
      <c r="G1604" s="40">
        <v>2014</v>
      </c>
      <c r="H1604" s="40"/>
      <c r="I1604" s="40" t="s">
        <v>1616</v>
      </c>
      <c r="J1604" s="40" t="s">
        <v>1610</v>
      </c>
      <c r="K1604" s="40" t="s">
        <v>4903</v>
      </c>
      <c r="L1604" s="40" t="s">
        <v>6058</v>
      </c>
      <c r="M1604" s="237" t="s">
        <v>6391</v>
      </c>
      <c r="N1604" s="237" t="s">
        <v>5039</v>
      </c>
    </row>
    <row r="1605" spans="1:14" ht="30">
      <c r="A1605" s="236">
        <v>44666</v>
      </c>
      <c r="B1605" s="236" t="s">
        <v>6059</v>
      </c>
      <c r="C1605" s="40" t="s">
        <v>1495</v>
      </c>
      <c r="D1605" s="40"/>
      <c r="E1605" s="40" t="s">
        <v>6060</v>
      </c>
      <c r="F1605" s="40"/>
      <c r="G1605" s="40">
        <v>2017</v>
      </c>
      <c r="H1605" s="40"/>
      <c r="I1605" s="40" t="s">
        <v>1616</v>
      </c>
      <c r="J1605" s="40" t="s">
        <v>1610</v>
      </c>
      <c r="K1605" s="40" t="s">
        <v>4903</v>
      </c>
      <c r="L1605" s="40" t="s">
        <v>6061</v>
      </c>
      <c r="M1605" s="237" t="s">
        <v>6392</v>
      </c>
      <c r="N1605" s="237"/>
    </row>
    <row r="1606" spans="1:14" ht="45">
      <c r="A1606" s="236">
        <v>44666</v>
      </c>
      <c r="B1606" s="236" t="s">
        <v>6062</v>
      </c>
      <c r="C1606" s="40" t="s">
        <v>1560</v>
      </c>
      <c r="D1606" s="40"/>
      <c r="E1606" s="40" t="s">
        <v>6063</v>
      </c>
      <c r="F1606" s="40"/>
      <c r="G1606" s="40">
        <v>2013</v>
      </c>
      <c r="H1606" s="40"/>
      <c r="I1606" s="40" t="s">
        <v>1616</v>
      </c>
      <c r="J1606" s="40" t="s">
        <v>1610</v>
      </c>
      <c r="K1606" s="40" t="s">
        <v>4903</v>
      </c>
      <c r="L1606" s="40" t="s">
        <v>6064</v>
      </c>
      <c r="M1606" s="237" t="s">
        <v>6393</v>
      </c>
      <c r="N1606" s="237" t="s">
        <v>5039</v>
      </c>
    </row>
    <row r="1607" spans="1:14" ht="45">
      <c r="A1607" s="236">
        <v>44666</v>
      </c>
      <c r="B1607" s="40" t="s">
        <v>2695</v>
      </c>
      <c r="C1607" s="40" t="s">
        <v>1560</v>
      </c>
      <c r="D1607" s="40"/>
      <c r="E1607" s="40" t="s">
        <v>6065</v>
      </c>
      <c r="F1607" s="40"/>
      <c r="G1607" s="40">
        <v>2017</v>
      </c>
      <c r="H1607" s="40"/>
      <c r="I1607" s="40" t="s">
        <v>1616</v>
      </c>
      <c r="J1607" s="40" t="s">
        <v>1610</v>
      </c>
      <c r="K1607" s="40" t="s">
        <v>1622</v>
      </c>
      <c r="L1607" s="40" t="s">
        <v>6066</v>
      </c>
      <c r="M1607" s="237" t="s">
        <v>6394</v>
      </c>
      <c r="N1607" s="237" t="s">
        <v>5039</v>
      </c>
    </row>
    <row r="1608" spans="1:14" ht="45">
      <c r="A1608" s="236">
        <v>44666</v>
      </c>
      <c r="B1608" s="40" t="s">
        <v>3167</v>
      </c>
      <c r="C1608" s="40" t="s">
        <v>2172</v>
      </c>
      <c r="D1608" s="40"/>
      <c r="E1608" s="40" t="s">
        <v>6067</v>
      </c>
      <c r="F1608" s="40"/>
      <c r="G1608" s="40">
        <v>2014</v>
      </c>
      <c r="H1608" s="40"/>
      <c r="I1608" s="40" t="s">
        <v>1616</v>
      </c>
      <c r="J1608" s="40" t="s">
        <v>1610</v>
      </c>
      <c r="K1608" s="40" t="s">
        <v>6068</v>
      </c>
      <c r="L1608" s="40" t="s">
        <v>6069</v>
      </c>
      <c r="M1608" s="237" t="s">
        <v>6395</v>
      </c>
      <c r="N1608" s="237"/>
    </row>
    <row r="1609" spans="1:14" ht="60">
      <c r="A1609" s="236">
        <v>44666</v>
      </c>
      <c r="B1609" s="40" t="s">
        <v>4612</v>
      </c>
      <c r="C1609" s="40" t="s">
        <v>1606</v>
      </c>
      <c r="D1609" s="40" t="s">
        <v>4012</v>
      </c>
      <c r="E1609" s="40" t="s">
        <v>6070</v>
      </c>
      <c r="F1609" s="40"/>
      <c r="G1609" s="40">
        <v>2022</v>
      </c>
      <c r="H1609" s="40"/>
      <c r="I1609" s="40" t="s">
        <v>1459</v>
      </c>
      <c r="J1609" s="40" t="s">
        <v>1617</v>
      </c>
      <c r="K1609" s="40" t="s">
        <v>2310</v>
      </c>
      <c r="L1609" s="40" t="s">
        <v>6071</v>
      </c>
      <c r="M1609" s="237" t="s">
        <v>6396</v>
      </c>
      <c r="N1609" s="237" t="s">
        <v>5039</v>
      </c>
    </row>
    <row r="1610" spans="1:14" ht="45">
      <c r="A1610" s="236">
        <v>44666</v>
      </c>
      <c r="B1610" s="248" t="s">
        <v>2727</v>
      </c>
      <c r="C1610" s="40" t="s">
        <v>1615</v>
      </c>
      <c r="D1610" s="40"/>
      <c r="E1610" s="40" t="s">
        <v>6072</v>
      </c>
      <c r="F1610" s="40"/>
      <c r="G1610" s="40">
        <v>2018</v>
      </c>
      <c r="H1610" s="40"/>
      <c r="I1610" s="40" t="s">
        <v>1645</v>
      </c>
      <c r="J1610" s="40" t="s">
        <v>1610</v>
      </c>
      <c r="K1610" s="40" t="s">
        <v>4903</v>
      </c>
      <c r="L1610" s="40" t="s">
        <v>6073</v>
      </c>
      <c r="M1610" s="237" t="s">
        <v>6397</v>
      </c>
      <c r="N1610" s="237"/>
    </row>
    <row r="1611" spans="1:14" ht="30">
      <c r="A1611" s="236">
        <v>44666</v>
      </c>
      <c r="B1611" s="40" t="s">
        <v>6074</v>
      </c>
      <c r="C1611" s="40" t="s">
        <v>2172</v>
      </c>
      <c r="D1611" s="40"/>
      <c r="E1611" s="40" t="s">
        <v>6075</v>
      </c>
      <c r="F1611" s="40"/>
      <c r="G1611" s="40">
        <v>2006</v>
      </c>
      <c r="H1611" s="40"/>
      <c r="I1611" s="40" t="s">
        <v>1645</v>
      </c>
      <c r="J1611" s="40" t="s">
        <v>1610</v>
      </c>
      <c r="K1611" s="40" t="s">
        <v>1622</v>
      </c>
      <c r="L1611" s="40" t="s">
        <v>6076</v>
      </c>
      <c r="M1611" s="237" t="s">
        <v>6398</v>
      </c>
      <c r="N1611" s="237" t="s">
        <v>5039</v>
      </c>
    </row>
    <row r="1612" spans="1:14" ht="60">
      <c r="A1612" s="236">
        <v>44667</v>
      </c>
      <c r="B1612" s="40" t="s">
        <v>5410</v>
      </c>
      <c r="C1612" s="40" t="s">
        <v>1606</v>
      </c>
      <c r="D1612" s="40" t="s">
        <v>5015</v>
      </c>
      <c r="E1612" s="40" t="s">
        <v>6078</v>
      </c>
      <c r="F1612" s="40"/>
      <c r="G1612" s="40">
        <v>2022</v>
      </c>
      <c r="H1612" s="40"/>
      <c r="I1612" s="40" t="s">
        <v>1459</v>
      </c>
      <c r="J1612" s="40" t="s">
        <v>1610</v>
      </c>
      <c r="K1612" s="40" t="s">
        <v>5012</v>
      </c>
      <c r="L1612" s="40" t="s">
        <v>6079</v>
      </c>
      <c r="M1612" s="237" t="s">
        <v>6399</v>
      </c>
      <c r="N1612" s="237" t="s">
        <v>5039</v>
      </c>
    </row>
    <row r="1613" spans="1:14" ht="60">
      <c r="A1613" s="236">
        <v>44667</v>
      </c>
      <c r="B1613" s="40" t="s">
        <v>492</v>
      </c>
      <c r="C1613" s="40" t="s">
        <v>1615</v>
      </c>
      <c r="D1613" s="40"/>
      <c r="E1613" s="40" t="s">
        <v>6080</v>
      </c>
      <c r="F1613" s="40"/>
      <c r="G1613" s="40">
        <v>2021</v>
      </c>
      <c r="H1613" s="40"/>
      <c r="I1613" s="40" t="s">
        <v>1645</v>
      </c>
      <c r="J1613" s="40" t="s">
        <v>1610</v>
      </c>
      <c r="K1613" s="40" t="s">
        <v>2310</v>
      </c>
      <c r="L1613" s="40" t="s">
        <v>6081</v>
      </c>
      <c r="M1613" s="237" t="s">
        <v>6400</v>
      </c>
      <c r="N1613" s="237"/>
    </row>
    <row r="1614" spans="1:14" ht="60">
      <c r="A1614" s="243">
        <v>44667</v>
      </c>
      <c r="B1614" s="244" t="s">
        <v>6082</v>
      </c>
      <c r="C1614" s="244" t="s">
        <v>4638</v>
      </c>
      <c r="D1614" s="244"/>
      <c r="E1614" s="244" t="s">
        <v>6083</v>
      </c>
      <c r="F1614" s="244"/>
      <c r="G1614" s="244">
        <v>2020</v>
      </c>
      <c r="H1614" s="244"/>
      <c r="I1614" s="244" t="s">
        <v>1645</v>
      </c>
      <c r="J1614" s="244" t="s">
        <v>1610</v>
      </c>
      <c r="K1614" s="244" t="s">
        <v>4903</v>
      </c>
      <c r="L1614" s="244" t="s">
        <v>6084</v>
      </c>
      <c r="M1614" s="245"/>
      <c r="N1614" s="245"/>
    </row>
    <row r="1615" spans="1:14" ht="45">
      <c r="A1615" s="236">
        <v>44667</v>
      </c>
      <c r="B1615" s="40" t="s">
        <v>6085</v>
      </c>
      <c r="C1615" s="40" t="s">
        <v>1606</v>
      </c>
      <c r="D1615" s="40"/>
      <c r="E1615" s="40" t="s">
        <v>6086</v>
      </c>
      <c r="F1615" s="40"/>
      <c r="G1615" s="40">
        <v>2012</v>
      </c>
      <c r="H1615" s="40"/>
      <c r="I1615" s="40" t="s">
        <v>1616</v>
      </c>
      <c r="J1615" s="40" t="s">
        <v>1610</v>
      </c>
      <c r="K1615" s="40" t="s">
        <v>1622</v>
      </c>
      <c r="L1615" s="40" t="s">
        <v>6087</v>
      </c>
      <c r="M1615" s="237" t="s">
        <v>6401</v>
      </c>
      <c r="N1615" s="237"/>
    </row>
    <row r="1616" spans="1:14" ht="30">
      <c r="A1616" s="236">
        <v>44667</v>
      </c>
      <c r="B1616" s="40" t="s">
        <v>2873</v>
      </c>
      <c r="C1616" s="40" t="s">
        <v>1606</v>
      </c>
      <c r="D1616" s="40"/>
      <c r="E1616" s="40" t="s">
        <v>6088</v>
      </c>
      <c r="F1616" s="40"/>
      <c r="G1616" s="40">
        <v>2022</v>
      </c>
      <c r="H1616" s="40"/>
      <c r="I1616" s="40" t="s">
        <v>1459</v>
      </c>
      <c r="J1616" s="40" t="s">
        <v>1610</v>
      </c>
      <c r="K1616" s="40" t="s">
        <v>1622</v>
      </c>
      <c r="L1616" s="40" t="s">
        <v>6089</v>
      </c>
      <c r="M1616" s="237" t="s">
        <v>6402</v>
      </c>
      <c r="N1616" s="237"/>
    </row>
    <row r="1617" spans="1:14" ht="45">
      <c r="A1617" s="236">
        <v>44668</v>
      </c>
      <c r="B1617" s="40" t="s">
        <v>2965</v>
      </c>
      <c r="C1617" s="40" t="s">
        <v>1235</v>
      </c>
      <c r="D1617" s="40"/>
      <c r="E1617" s="40" t="s">
        <v>6090</v>
      </c>
      <c r="F1617" s="40"/>
      <c r="G1617" s="40">
        <v>2016</v>
      </c>
      <c r="H1617" s="40"/>
      <c r="I1617" s="40" t="s">
        <v>1616</v>
      </c>
      <c r="J1617" s="40" t="s">
        <v>1610</v>
      </c>
      <c r="K1617" s="40" t="s">
        <v>4903</v>
      </c>
      <c r="L1617" s="40" t="s">
        <v>6091</v>
      </c>
      <c r="M1617" s="237" t="s">
        <v>6402</v>
      </c>
      <c r="N1617" s="237"/>
    </row>
    <row r="1618" spans="1:14" ht="45">
      <c r="A1618" s="236">
        <v>44668</v>
      </c>
      <c r="B1618" s="40" t="s">
        <v>6092</v>
      </c>
      <c r="C1618" s="40" t="s">
        <v>1615</v>
      </c>
      <c r="D1618" s="40"/>
      <c r="E1618" s="40" t="s">
        <v>6093</v>
      </c>
      <c r="F1618" s="40"/>
      <c r="G1618" s="40">
        <v>2012</v>
      </c>
      <c r="H1618" s="40"/>
      <c r="I1618" s="40" t="s">
        <v>1645</v>
      </c>
      <c r="J1618" s="40" t="s">
        <v>1610</v>
      </c>
      <c r="K1618" s="40" t="s">
        <v>4903</v>
      </c>
      <c r="L1618" s="40" t="s">
        <v>6094</v>
      </c>
      <c r="M1618" s="237" t="s">
        <v>6403</v>
      </c>
      <c r="N1618" s="237"/>
    </row>
    <row r="1619" spans="1:14" ht="60">
      <c r="A1619" s="236">
        <v>44668</v>
      </c>
      <c r="B1619" s="40" t="s">
        <v>6095</v>
      </c>
      <c r="C1619" s="40" t="s">
        <v>1615</v>
      </c>
      <c r="D1619" s="40"/>
      <c r="E1619" s="40" t="s">
        <v>6096</v>
      </c>
      <c r="F1619" s="40"/>
      <c r="G1619" s="40">
        <v>2021</v>
      </c>
      <c r="H1619" s="40"/>
      <c r="I1619" s="40" t="s">
        <v>1645</v>
      </c>
      <c r="J1619" s="40" t="s">
        <v>1610</v>
      </c>
      <c r="K1619" s="40" t="s">
        <v>4903</v>
      </c>
      <c r="L1619" s="40" t="s">
        <v>6097</v>
      </c>
      <c r="M1619" s="237" t="s">
        <v>6404</v>
      </c>
      <c r="N1619" s="237" t="s">
        <v>5039</v>
      </c>
    </row>
    <row r="1620" spans="1:14" ht="60">
      <c r="A1620" s="243">
        <v>44668</v>
      </c>
      <c r="B1620" s="244" t="s">
        <v>6098</v>
      </c>
      <c r="C1620" s="244" t="s">
        <v>4638</v>
      </c>
      <c r="D1620" s="244" t="s">
        <v>13</v>
      </c>
      <c r="E1620" s="244" t="s">
        <v>6099</v>
      </c>
      <c r="F1620" s="244"/>
      <c r="G1620" s="244">
        <v>2022</v>
      </c>
      <c r="H1620" s="244"/>
      <c r="I1620" s="244" t="s">
        <v>1645</v>
      </c>
      <c r="J1620" s="244" t="s">
        <v>1610</v>
      </c>
      <c r="K1620" s="244" t="s">
        <v>4903</v>
      </c>
      <c r="L1620" s="244" t="s">
        <v>6100</v>
      </c>
      <c r="M1620" s="245"/>
      <c r="N1620" s="245"/>
    </row>
    <row r="1621" spans="1:14" ht="45">
      <c r="A1621" s="236">
        <v>44668</v>
      </c>
      <c r="B1621" s="40" t="s">
        <v>6101</v>
      </c>
      <c r="C1621" s="40" t="s">
        <v>1355</v>
      </c>
      <c r="D1621" s="40"/>
      <c r="E1621" s="40" t="s">
        <v>6102</v>
      </c>
      <c r="F1621" s="40"/>
      <c r="G1621" s="40">
        <v>2014</v>
      </c>
      <c r="H1621" s="40"/>
      <c r="I1621" s="40" t="s">
        <v>1616</v>
      </c>
      <c r="J1621" s="40" t="s">
        <v>1610</v>
      </c>
      <c r="K1621" s="40" t="s">
        <v>4903</v>
      </c>
      <c r="L1621" s="40" t="s">
        <v>6103</v>
      </c>
      <c r="M1621" s="237" t="s">
        <v>6405</v>
      </c>
      <c r="N1621" s="237"/>
    </row>
    <row r="1622" spans="1:14" ht="60">
      <c r="A1622" s="236">
        <v>44668</v>
      </c>
      <c r="B1622" s="40" t="s">
        <v>3177</v>
      </c>
      <c r="C1622" s="40" t="s">
        <v>1502</v>
      </c>
      <c r="D1622" s="40" t="s">
        <v>1039</v>
      </c>
      <c r="E1622" s="40" t="s">
        <v>6104</v>
      </c>
      <c r="F1622" s="40"/>
      <c r="G1622" s="40">
        <v>2021</v>
      </c>
      <c r="H1622" s="40"/>
      <c r="I1622" s="40" t="s">
        <v>1616</v>
      </c>
      <c r="J1622" s="40" t="s">
        <v>1610</v>
      </c>
      <c r="K1622" s="40" t="s">
        <v>4903</v>
      </c>
      <c r="L1622" s="40" t="s">
        <v>6105</v>
      </c>
      <c r="M1622" s="237" t="s">
        <v>6406</v>
      </c>
      <c r="N1622" s="237" t="s">
        <v>5039</v>
      </c>
    </row>
    <row r="1623" spans="1:14" ht="90">
      <c r="A1623" s="236">
        <v>44668</v>
      </c>
      <c r="B1623" s="40" t="s">
        <v>3579</v>
      </c>
      <c r="C1623" s="40" t="s">
        <v>6007</v>
      </c>
      <c r="D1623" s="40" t="s">
        <v>1627</v>
      </c>
      <c r="E1623" s="40" t="s">
        <v>6106</v>
      </c>
      <c r="F1623" s="40"/>
      <c r="G1623" s="40">
        <v>2002</v>
      </c>
      <c r="H1623" s="40"/>
      <c r="I1623" s="40" t="s">
        <v>1616</v>
      </c>
      <c r="J1623" s="40" t="s">
        <v>1610</v>
      </c>
      <c r="K1623" s="40" t="s">
        <v>2310</v>
      </c>
      <c r="L1623" s="40" t="s">
        <v>6107</v>
      </c>
      <c r="M1623" s="237" t="s">
        <v>6407</v>
      </c>
      <c r="N1623" s="237"/>
    </row>
    <row r="1624" spans="1:14" ht="75">
      <c r="A1624" s="236">
        <v>44669</v>
      </c>
      <c r="B1624" s="40" t="s">
        <v>2727</v>
      </c>
      <c r="C1624" s="40" t="s">
        <v>1615</v>
      </c>
      <c r="D1624" s="40"/>
      <c r="E1624" s="40" t="s">
        <v>6108</v>
      </c>
      <c r="F1624" s="40"/>
      <c r="G1624" s="40">
        <v>2019</v>
      </c>
      <c r="H1624" s="40"/>
      <c r="I1624" s="40" t="s">
        <v>1645</v>
      </c>
      <c r="J1624" s="40" t="s">
        <v>1610</v>
      </c>
      <c r="K1624" s="40" t="s">
        <v>4903</v>
      </c>
      <c r="L1624" s="40" t="s">
        <v>6109</v>
      </c>
      <c r="M1624" s="237" t="s">
        <v>6408</v>
      </c>
      <c r="N1624" s="237"/>
    </row>
    <row r="1625" spans="1:14" ht="90">
      <c r="A1625" s="236">
        <v>44670</v>
      </c>
      <c r="B1625" s="40" t="s">
        <v>4612</v>
      </c>
      <c r="C1625" s="40" t="s">
        <v>1606</v>
      </c>
      <c r="D1625" s="40" t="s">
        <v>4012</v>
      </c>
      <c r="E1625" s="40" t="s">
        <v>6110</v>
      </c>
      <c r="F1625" s="40"/>
      <c r="G1625" s="40">
        <v>2022</v>
      </c>
      <c r="H1625" s="40"/>
      <c r="I1625" s="40" t="s">
        <v>1459</v>
      </c>
      <c r="J1625" s="40" t="s">
        <v>1617</v>
      </c>
      <c r="K1625" s="40" t="s">
        <v>2310</v>
      </c>
      <c r="L1625" s="40" t="s">
        <v>6111</v>
      </c>
      <c r="M1625" s="237" t="s">
        <v>6409</v>
      </c>
      <c r="N1625" s="237" t="s">
        <v>5039</v>
      </c>
    </row>
    <row r="1626" spans="1:14" ht="90">
      <c r="A1626" s="236">
        <v>44671</v>
      </c>
      <c r="B1626" s="40" t="s">
        <v>6112</v>
      </c>
      <c r="C1626" s="40" t="s">
        <v>4416</v>
      </c>
      <c r="D1626" s="40" t="s">
        <v>6113</v>
      </c>
      <c r="E1626" s="40" t="s">
        <v>6114</v>
      </c>
      <c r="F1626" s="40"/>
      <c r="G1626" s="40">
        <v>2005</v>
      </c>
      <c r="H1626" s="40"/>
      <c r="I1626" s="40" t="s">
        <v>1616</v>
      </c>
      <c r="J1626" s="40" t="s">
        <v>1610</v>
      </c>
      <c r="K1626" s="40" t="s">
        <v>4903</v>
      </c>
      <c r="L1626" s="40" t="s">
        <v>6115</v>
      </c>
      <c r="M1626" s="237" t="s">
        <v>6410</v>
      </c>
      <c r="N1626" s="237"/>
    </row>
    <row r="1627" spans="1:14" ht="75">
      <c r="A1627" s="236">
        <v>44671</v>
      </c>
      <c r="B1627" s="40" t="s">
        <v>3320</v>
      </c>
      <c r="C1627" s="40" t="s">
        <v>4416</v>
      </c>
      <c r="D1627" s="40" t="s">
        <v>6113</v>
      </c>
      <c r="E1627" s="40" t="s">
        <v>6116</v>
      </c>
      <c r="F1627" s="40"/>
      <c r="G1627" s="40">
        <v>2005</v>
      </c>
      <c r="H1627" s="40"/>
      <c r="I1627" s="40" t="s">
        <v>1616</v>
      </c>
      <c r="J1627" s="40" t="s">
        <v>1610</v>
      </c>
      <c r="K1627" s="40" t="s">
        <v>4903</v>
      </c>
      <c r="L1627" s="40" t="s">
        <v>6117</v>
      </c>
      <c r="M1627" s="237" t="s">
        <v>6411</v>
      </c>
      <c r="N1627" s="237"/>
    </row>
    <row r="1628" spans="1:14" ht="45">
      <c r="A1628" s="236">
        <v>44671</v>
      </c>
      <c r="B1628" s="40" t="s">
        <v>4612</v>
      </c>
      <c r="C1628" s="40" t="s">
        <v>1606</v>
      </c>
      <c r="D1628" s="40" t="s">
        <v>4012</v>
      </c>
      <c r="E1628" s="40" t="s">
        <v>6118</v>
      </c>
      <c r="F1628" s="40"/>
      <c r="G1628" s="40">
        <v>2022</v>
      </c>
      <c r="H1628" s="40"/>
      <c r="I1628" s="40" t="s">
        <v>1459</v>
      </c>
      <c r="J1628" s="40" t="s">
        <v>1617</v>
      </c>
      <c r="K1628" s="40" t="s">
        <v>2310</v>
      </c>
      <c r="L1628" s="40" t="s">
        <v>6119</v>
      </c>
      <c r="M1628" s="237" t="s">
        <v>6412</v>
      </c>
      <c r="N1628" s="237" t="s">
        <v>5039</v>
      </c>
    </row>
    <row r="1629" spans="1:14" ht="45">
      <c r="A1629" s="236">
        <v>44672</v>
      </c>
      <c r="B1629" s="40" t="s">
        <v>4612</v>
      </c>
      <c r="C1629" s="40" t="s">
        <v>1606</v>
      </c>
      <c r="D1629" s="40" t="s">
        <v>4012</v>
      </c>
      <c r="E1629" s="40" t="s">
        <v>6120</v>
      </c>
      <c r="F1629" s="40"/>
      <c r="G1629" s="40">
        <v>2022</v>
      </c>
      <c r="H1629" s="40"/>
      <c r="I1629" s="40" t="s">
        <v>1459</v>
      </c>
      <c r="J1629" s="40" t="s">
        <v>1617</v>
      </c>
      <c r="K1629" s="40" t="s">
        <v>2310</v>
      </c>
      <c r="L1629" s="40" t="s">
        <v>6121</v>
      </c>
      <c r="M1629" s="237" t="s">
        <v>6413</v>
      </c>
      <c r="N1629" s="237"/>
    </row>
    <row r="1630" spans="1:14" ht="60">
      <c r="A1630" s="243">
        <v>44673</v>
      </c>
      <c r="B1630" s="244" t="s">
        <v>4612</v>
      </c>
      <c r="C1630" s="244" t="s">
        <v>4119</v>
      </c>
      <c r="D1630" s="244" t="s">
        <v>4012</v>
      </c>
      <c r="E1630" s="244" t="s">
        <v>6122</v>
      </c>
      <c r="F1630" s="244"/>
      <c r="G1630" s="244">
        <v>2022</v>
      </c>
      <c r="H1630" s="244"/>
      <c r="I1630" s="244" t="s">
        <v>1459</v>
      </c>
      <c r="J1630" s="244" t="s">
        <v>1617</v>
      </c>
      <c r="K1630" s="244" t="s">
        <v>2310</v>
      </c>
      <c r="L1630" s="244" t="s">
        <v>6123</v>
      </c>
      <c r="M1630" s="245"/>
      <c r="N1630" s="245"/>
    </row>
    <row r="1631" spans="1:14" ht="30">
      <c r="A1631" s="236">
        <v>44674</v>
      </c>
      <c r="B1631" s="40" t="s">
        <v>5082</v>
      </c>
      <c r="C1631" s="40" t="s">
        <v>4119</v>
      </c>
      <c r="D1631" s="40" t="s">
        <v>4012</v>
      </c>
      <c r="E1631" s="40" t="s">
        <v>6124</v>
      </c>
      <c r="F1631" s="40"/>
      <c r="G1631" s="40">
        <v>2022</v>
      </c>
      <c r="H1631" s="40"/>
      <c r="I1631" s="40" t="s">
        <v>1459</v>
      </c>
      <c r="J1631" s="40" t="s">
        <v>1610</v>
      </c>
      <c r="K1631" s="40" t="s">
        <v>2310</v>
      </c>
      <c r="L1631" s="40" t="s">
        <v>6125</v>
      </c>
      <c r="M1631" s="237" t="s">
        <v>6414</v>
      </c>
      <c r="N1631" s="237"/>
    </row>
    <row r="1632" spans="1:14" ht="60">
      <c r="A1632" s="236">
        <v>44674</v>
      </c>
      <c r="B1632" s="40" t="s">
        <v>3579</v>
      </c>
      <c r="C1632" s="40" t="s">
        <v>6007</v>
      </c>
      <c r="D1632" s="40" t="s">
        <v>1627</v>
      </c>
      <c r="E1632" s="40" t="s">
        <v>6126</v>
      </c>
      <c r="F1632" s="40"/>
      <c r="G1632" s="40">
        <v>2004</v>
      </c>
      <c r="H1632" s="40"/>
      <c r="I1632" s="40" t="s">
        <v>1616</v>
      </c>
      <c r="J1632" s="40" t="s">
        <v>1610</v>
      </c>
      <c r="K1632" s="40" t="s">
        <v>2310</v>
      </c>
      <c r="L1632" s="40" t="s">
        <v>6127</v>
      </c>
      <c r="M1632" s="237" t="s">
        <v>6415</v>
      </c>
      <c r="N1632" s="237" t="s">
        <v>5039</v>
      </c>
    </row>
    <row r="1633" spans="1:14" ht="75">
      <c r="A1633" s="236">
        <v>44675</v>
      </c>
      <c r="B1633" s="40" t="s">
        <v>5283</v>
      </c>
      <c r="C1633" s="40" t="s">
        <v>1495</v>
      </c>
      <c r="D1633" s="40" t="s">
        <v>1627</v>
      </c>
      <c r="E1633" s="40" t="s">
        <v>6128</v>
      </c>
      <c r="F1633" s="40"/>
      <c r="G1633" s="40">
        <v>2003</v>
      </c>
      <c r="H1633" s="40"/>
      <c r="I1633" s="40" t="s">
        <v>1616</v>
      </c>
      <c r="J1633" s="40" t="s">
        <v>1610</v>
      </c>
      <c r="K1633" s="40" t="s">
        <v>2310</v>
      </c>
      <c r="L1633" s="40" t="s">
        <v>6129</v>
      </c>
      <c r="M1633" s="237" t="s">
        <v>6416</v>
      </c>
      <c r="N1633" s="237" t="s">
        <v>5039</v>
      </c>
    </row>
    <row r="1634" spans="1:14" ht="60">
      <c r="A1634" s="243">
        <v>44675</v>
      </c>
      <c r="B1634" s="244" t="s">
        <v>3503</v>
      </c>
      <c r="C1634" s="244" t="s">
        <v>1615</v>
      </c>
      <c r="D1634" s="244" t="s">
        <v>6130</v>
      </c>
      <c r="E1634" s="244" t="s">
        <v>6131</v>
      </c>
      <c r="F1634" s="244"/>
      <c r="G1634" s="244">
        <v>2022</v>
      </c>
      <c r="H1634" s="244"/>
      <c r="I1634" s="244" t="s">
        <v>1616</v>
      </c>
      <c r="J1634" s="244" t="s">
        <v>1610</v>
      </c>
      <c r="K1634" s="244" t="s">
        <v>5009</v>
      </c>
      <c r="L1634" s="244" t="s">
        <v>6132</v>
      </c>
      <c r="M1634" s="245"/>
      <c r="N1634" s="245"/>
    </row>
    <row r="1635" spans="1:14" ht="60">
      <c r="A1635" s="236">
        <v>44677</v>
      </c>
      <c r="B1635" s="40" t="s">
        <v>6133</v>
      </c>
      <c r="C1635" s="40" t="s">
        <v>1606</v>
      </c>
      <c r="D1635" s="40" t="s">
        <v>4012</v>
      </c>
      <c r="E1635" s="40" t="s">
        <v>6134</v>
      </c>
      <c r="F1635" s="40"/>
      <c r="G1635" s="40">
        <v>2022</v>
      </c>
      <c r="H1635" s="40"/>
      <c r="I1635" s="40" t="s">
        <v>1459</v>
      </c>
      <c r="J1635" s="40" t="s">
        <v>1617</v>
      </c>
      <c r="K1635" s="40" t="s">
        <v>2310</v>
      </c>
      <c r="L1635" s="40" t="s">
        <v>6135</v>
      </c>
      <c r="M1635" s="237" t="s">
        <v>6417</v>
      </c>
      <c r="N1635" s="237" t="s">
        <v>5039</v>
      </c>
    </row>
    <row r="1636" spans="1:14" ht="45">
      <c r="A1636" s="236">
        <v>44677</v>
      </c>
      <c r="B1636" s="40" t="s">
        <v>4612</v>
      </c>
      <c r="C1636" s="40" t="s">
        <v>1606</v>
      </c>
      <c r="D1636" s="40" t="s">
        <v>4012</v>
      </c>
      <c r="E1636" s="40" t="s">
        <v>6136</v>
      </c>
      <c r="F1636" s="40"/>
      <c r="G1636" s="40">
        <v>2022</v>
      </c>
      <c r="H1636" s="40"/>
      <c r="I1636" s="40" t="s">
        <v>1459</v>
      </c>
      <c r="J1636" s="40" t="s">
        <v>1617</v>
      </c>
      <c r="K1636" s="40" t="s">
        <v>2310</v>
      </c>
      <c r="L1636" s="40" t="s">
        <v>6137</v>
      </c>
      <c r="M1636" s="237" t="s">
        <v>6418</v>
      </c>
      <c r="N1636" s="237" t="s">
        <v>5039</v>
      </c>
    </row>
    <row r="1637" spans="1:14" ht="60">
      <c r="A1637" s="236">
        <v>44678</v>
      </c>
      <c r="B1637" s="40" t="s">
        <v>4612</v>
      </c>
      <c r="C1637" s="40" t="s">
        <v>4119</v>
      </c>
      <c r="D1637" s="40" t="s">
        <v>4012</v>
      </c>
      <c r="E1637" s="40" t="s">
        <v>6138</v>
      </c>
      <c r="F1637" s="40"/>
      <c r="G1637" s="40">
        <v>2022</v>
      </c>
      <c r="H1637" s="40"/>
      <c r="I1637" s="40" t="s">
        <v>1459</v>
      </c>
      <c r="J1637" s="40" t="s">
        <v>1617</v>
      </c>
      <c r="K1637" s="40" t="s">
        <v>2310</v>
      </c>
      <c r="L1637" s="40" t="s">
        <v>6139</v>
      </c>
      <c r="M1637" s="237" t="s">
        <v>6419</v>
      </c>
      <c r="N1637" s="237" t="s">
        <v>5039</v>
      </c>
    </row>
    <row r="1638" spans="1:14" ht="45">
      <c r="A1638" s="236">
        <v>44680</v>
      </c>
      <c r="B1638" s="40" t="s">
        <v>4612</v>
      </c>
      <c r="C1638" s="40" t="s">
        <v>1606</v>
      </c>
      <c r="D1638" s="40" t="s">
        <v>4012</v>
      </c>
      <c r="E1638" s="40" t="s">
        <v>6180</v>
      </c>
      <c r="F1638" s="40"/>
      <c r="G1638" s="40">
        <v>2022</v>
      </c>
      <c r="H1638" s="40"/>
      <c r="I1638" s="40" t="s">
        <v>1459</v>
      </c>
      <c r="J1638" s="40" t="s">
        <v>1617</v>
      </c>
      <c r="K1638" s="40" t="s">
        <v>2310</v>
      </c>
      <c r="L1638" s="40" t="s">
        <v>6181</v>
      </c>
      <c r="M1638" s="237" t="s">
        <v>6420</v>
      </c>
      <c r="N1638" s="237" t="s">
        <v>5039</v>
      </c>
    </row>
    <row r="1639" spans="1:14" ht="30">
      <c r="A1639" s="236">
        <v>44681</v>
      </c>
      <c r="B1639" s="40" t="s">
        <v>3984</v>
      </c>
      <c r="C1639" s="40" t="s">
        <v>6007</v>
      </c>
      <c r="D1639" s="40" t="s">
        <v>1627</v>
      </c>
      <c r="E1639" s="40" t="s">
        <v>6182</v>
      </c>
      <c r="F1639" s="40"/>
      <c r="G1639" s="40">
        <v>2001</v>
      </c>
      <c r="H1639" s="40"/>
      <c r="I1639" s="40" t="s">
        <v>1616</v>
      </c>
      <c r="J1639" s="40" t="s">
        <v>1610</v>
      </c>
      <c r="K1639" s="40" t="s">
        <v>2310</v>
      </c>
      <c r="L1639" s="40" t="s">
        <v>6183</v>
      </c>
      <c r="M1639" s="237" t="s">
        <v>6421</v>
      </c>
      <c r="N1639" s="237" t="s">
        <v>5039</v>
      </c>
    </row>
    <row r="1640" spans="1:14" ht="45">
      <c r="A1640" s="236">
        <v>44682</v>
      </c>
      <c r="B1640" s="40" t="s">
        <v>5752</v>
      </c>
      <c r="C1640" s="40" t="s">
        <v>1606</v>
      </c>
      <c r="D1640" s="40"/>
      <c r="E1640" s="40" t="s">
        <v>6184</v>
      </c>
      <c r="F1640" s="40"/>
      <c r="G1640" s="40">
        <v>2020</v>
      </c>
      <c r="H1640" s="40"/>
      <c r="I1640" s="40" t="s">
        <v>1459</v>
      </c>
      <c r="J1640" s="40" t="s">
        <v>1610</v>
      </c>
      <c r="K1640" s="40" t="s">
        <v>5401</v>
      </c>
      <c r="L1640" s="40" t="s">
        <v>6185</v>
      </c>
      <c r="M1640" s="237" t="s">
        <v>6422</v>
      </c>
      <c r="N1640" s="237"/>
    </row>
    <row r="1641" spans="1:14" ht="45">
      <c r="A1641" s="236">
        <v>44683</v>
      </c>
      <c r="B1641" s="40" t="s">
        <v>4612</v>
      </c>
      <c r="C1641" s="40" t="s">
        <v>1606</v>
      </c>
      <c r="D1641" s="40" t="s">
        <v>4012</v>
      </c>
      <c r="E1641" s="40" t="s">
        <v>6186</v>
      </c>
      <c r="F1641" s="40"/>
      <c r="G1641" s="40">
        <v>2022</v>
      </c>
      <c r="H1641" s="40"/>
      <c r="I1641" s="40" t="s">
        <v>1459</v>
      </c>
      <c r="J1641" s="40" t="s">
        <v>1617</v>
      </c>
      <c r="K1641" s="40" t="s">
        <v>2310</v>
      </c>
      <c r="L1641" s="40" t="s">
        <v>6187</v>
      </c>
      <c r="M1641" s="237" t="s">
        <v>6423</v>
      </c>
      <c r="N1641" s="237" t="s">
        <v>5039</v>
      </c>
    </row>
    <row r="1642" spans="1:14" ht="30">
      <c r="A1642" s="243">
        <v>44683</v>
      </c>
      <c r="B1642" s="244" t="s">
        <v>2678</v>
      </c>
      <c r="C1642" s="244" t="s">
        <v>4638</v>
      </c>
      <c r="D1642" s="244"/>
      <c r="E1642" s="244" t="s">
        <v>6188</v>
      </c>
      <c r="F1642" s="244"/>
      <c r="G1642" s="244">
        <v>2021</v>
      </c>
      <c r="H1642" s="244"/>
      <c r="I1642" s="244" t="s">
        <v>1459</v>
      </c>
      <c r="J1642" s="244" t="s">
        <v>1610</v>
      </c>
      <c r="K1642" s="244" t="s">
        <v>5401</v>
      </c>
      <c r="L1642" s="244" t="s">
        <v>6189</v>
      </c>
      <c r="M1642" s="245"/>
      <c r="N1642" s="245"/>
    </row>
    <row r="1643" spans="1:14" ht="60">
      <c r="A1643" s="236">
        <v>44684</v>
      </c>
      <c r="B1643" s="40" t="s">
        <v>4612</v>
      </c>
      <c r="C1643" s="40" t="s">
        <v>1606</v>
      </c>
      <c r="D1643" s="40" t="s">
        <v>4012</v>
      </c>
      <c r="E1643" s="40" t="s">
        <v>6190</v>
      </c>
      <c r="F1643" s="40"/>
      <c r="G1643" s="40">
        <v>2022</v>
      </c>
      <c r="H1643" s="40"/>
      <c r="I1643" s="40" t="s">
        <v>1459</v>
      </c>
      <c r="J1643" s="40" t="s">
        <v>1617</v>
      </c>
      <c r="K1643" s="40" t="s">
        <v>2310</v>
      </c>
      <c r="L1643" s="40" t="s">
        <v>6191</v>
      </c>
      <c r="M1643" s="237" t="s">
        <v>6424</v>
      </c>
      <c r="N1643" s="237" t="s">
        <v>5039</v>
      </c>
    </row>
    <row r="1644" spans="1:14" ht="75">
      <c r="A1644" s="236">
        <v>44684</v>
      </c>
      <c r="B1644" s="40" t="s">
        <v>6192</v>
      </c>
      <c r="C1644" s="40" t="s">
        <v>1606</v>
      </c>
      <c r="D1644" s="40"/>
      <c r="E1644" s="40" t="s">
        <v>6193</v>
      </c>
      <c r="F1644" s="40"/>
      <c r="G1644" s="40">
        <v>2021</v>
      </c>
      <c r="H1644" s="40"/>
      <c r="I1644" s="40" t="s">
        <v>1459</v>
      </c>
      <c r="J1644" s="40" t="s">
        <v>1610</v>
      </c>
      <c r="K1644" s="40" t="s">
        <v>2310</v>
      </c>
      <c r="L1644" s="40" t="s">
        <v>6194</v>
      </c>
      <c r="M1644" s="237" t="s">
        <v>6425</v>
      </c>
      <c r="N1644" s="237"/>
    </row>
    <row r="1645" spans="1:14" ht="60">
      <c r="A1645" s="236">
        <v>44685</v>
      </c>
      <c r="B1645" s="40" t="s">
        <v>4612</v>
      </c>
      <c r="C1645" s="40" t="s">
        <v>1606</v>
      </c>
      <c r="D1645" s="40" t="s">
        <v>4012</v>
      </c>
      <c r="E1645" s="40" t="s">
        <v>6195</v>
      </c>
      <c r="F1645" s="40"/>
      <c r="G1645" s="40">
        <v>2022</v>
      </c>
      <c r="H1645" s="40"/>
      <c r="I1645" s="40" t="s">
        <v>1459</v>
      </c>
      <c r="J1645" s="40" t="s">
        <v>1617</v>
      </c>
      <c r="K1645" s="40" t="s">
        <v>2310</v>
      </c>
      <c r="L1645" s="40" t="s">
        <v>6196</v>
      </c>
      <c r="M1645" s="237" t="s">
        <v>6462</v>
      </c>
      <c r="N1645" s="237" t="s">
        <v>6463</v>
      </c>
    </row>
    <row r="1646" spans="1:14" ht="60">
      <c r="A1646" s="236">
        <v>44686</v>
      </c>
      <c r="B1646" s="40" t="s">
        <v>4612</v>
      </c>
      <c r="C1646" s="40" t="s">
        <v>4119</v>
      </c>
      <c r="D1646" s="40" t="s">
        <v>4012</v>
      </c>
      <c r="E1646" s="40" t="s">
        <v>6197</v>
      </c>
      <c r="F1646" s="40"/>
      <c r="G1646" s="40">
        <v>2022</v>
      </c>
      <c r="H1646" s="40"/>
      <c r="I1646" s="40" t="s">
        <v>1459</v>
      </c>
      <c r="J1646" s="40" t="s">
        <v>1617</v>
      </c>
      <c r="K1646" s="40" t="s">
        <v>2310</v>
      </c>
      <c r="L1646" s="40" t="s">
        <v>6198</v>
      </c>
      <c r="M1646" s="237" t="s">
        <v>6464</v>
      </c>
      <c r="N1646" s="237" t="s">
        <v>5039</v>
      </c>
    </row>
    <row r="1647" spans="1:14" ht="45">
      <c r="A1647" s="236">
        <v>44688</v>
      </c>
      <c r="B1647" s="40" t="s">
        <v>6199</v>
      </c>
      <c r="C1647" s="40" t="s">
        <v>4119</v>
      </c>
      <c r="D1647" s="40" t="s">
        <v>5015</v>
      </c>
      <c r="E1647" s="40" t="s">
        <v>6200</v>
      </c>
      <c r="F1647" s="40"/>
      <c r="G1647" s="40">
        <v>2022</v>
      </c>
      <c r="H1647" s="40"/>
      <c r="I1647" s="40" t="s">
        <v>1459</v>
      </c>
      <c r="J1647" s="40" t="s">
        <v>1610</v>
      </c>
      <c r="K1647" s="40" t="s">
        <v>2310</v>
      </c>
      <c r="L1647" s="40" t="s">
        <v>6201</v>
      </c>
      <c r="M1647" s="237" t="s">
        <v>6465</v>
      </c>
      <c r="N1647" s="237"/>
    </row>
    <row r="1648" spans="1:14" ht="75">
      <c r="A1648" s="236">
        <v>44688</v>
      </c>
      <c r="B1648" s="40" t="s">
        <v>6035</v>
      </c>
      <c r="C1648" s="40" t="s">
        <v>1606</v>
      </c>
      <c r="D1648" s="40" t="s">
        <v>5015</v>
      </c>
      <c r="E1648" s="40" t="s">
        <v>6202</v>
      </c>
      <c r="F1648" s="40"/>
      <c r="G1648" s="40">
        <v>2022</v>
      </c>
      <c r="H1648" s="40"/>
      <c r="I1648" s="40" t="s">
        <v>1459</v>
      </c>
      <c r="J1648" s="40" t="s">
        <v>1610</v>
      </c>
      <c r="K1648" s="40" t="s">
        <v>2310</v>
      </c>
      <c r="L1648" s="40" t="s">
        <v>6203</v>
      </c>
      <c r="M1648" s="237" t="s">
        <v>6466</v>
      </c>
      <c r="N1648" s="237"/>
    </row>
    <row r="1649" spans="1:14" ht="45">
      <c r="A1649" s="236">
        <v>44688</v>
      </c>
      <c r="B1649" s="40" t="s">
        <v>5207</v>
      </c>
      <c r="C1649" s="40" t="s">
        <v>6007</v>
      </c>
      <c r="D1649" s="40" t="s">
        <v>1627</v>
      </c>
      <c r="E1649" s="40" t="s">
        <v>6204</v>
      </c>
      <c r="F1649" s="40"/>
      <c r="G1649" s="40">
        <v>2005</v>
      </c>
      <c r="H1649" s="40"/>
      <c r="I1649" s="40" t="s">
        <v>1616</v>
      </c>
      <c r="J1649" s="40" t="s">
        <v>1610</v>
      </c>
      <c r="K1649" s="40" t="s">
        <v>1622</v>
      </c>
      <c r="L1649" s="40" t="s">
        <v>6205</v>
      </c>
      <c r="M1649" s="237" t="s">
        <v>6467</v>
      </c>
      <c r="N1649" s="237" t="s">
        <v>5039</v>
      </c>
    </row>
    <row r="1650" spans="1:14" ht="45">
      <c r="A1650" s="236">
        <v>44689</v>
      </c>
      <c r="B1650" s="40" t="s">
        <v>2790</v>
      </c>
      <c r="C1650" s="40" t="s">
        <v>1495</v>
      </c>
      <c r="D1650" s="40" t="s">
        <v>1627</v>
      </c>
      <c r="E1650" s="40" t="s">
        <v>6206</v>
      </c>
      <c r="F1650" s="40"/>
      <c r="G1650" s="40">
        <v>2005</v>
      </c>
      <c r="H1650" s="40"/>
      <c r="I1650" s="40" t="s">
        <v>1616</v>
      </c>
      <c r="J1650" s="40" t="s">
        <v>1610</v>
      </c>
      <c r="K1650" s="40" t="s">
        <v>2310</v>
      </c>
      <c r="L1650" s="40" t="s">
        <v>6207</v>
      </c>
      <c r="M1650" s="237" t="s">
        <v>6468</v>
      </c>
      <c r="N1650" s="237"/>
    </row>
    <row r="1651" spans="1:14" ht="60">
      <c r="A1651" s="236">
        <v>44691</v>
      </c>
      <c r="B1651" s="40" t="s">
        <v>4612</v>
      </c>
      <c r="C1651" s="40" t="s">
        <v>1606</v>
      </c>
      <c r="D1651" s="40" t="s">
        <v>4012</v>
      </c>
      <c r="E1651" s="40" t="s">
        <v>6208</v>
      </c>
      <c r="F1651" s="40"/>
      <c r="G1651" s="40">
        <v>2022</v>
      </c>
      <c r="H1651" s="40"/>
      <c r="I1651" s="40" t="s">
        <v>1459</v>
      </c>
      <c r="J1651" s="40" t="s">
        <v>1617</v>
      </c>
      <c r="K1651" s="40" t="s">
        <v>2310</v>
      </c>
      <c r="L1651" s="40" t="s">
        <v>6209</v>
      </c>
      <c r="M1651" s="237" t="s">
        <v>6469</v>
      </c>
      <c r="N1651" s="237" t="s">
        <v>5039</v>
      </c>
    </row>
    <row r="1652" spans="1:14" ht="60">
      <c r="A1652" s="236">
        <v>44692</v>
      </c>
      <c r="B1652" s="40" t="s">
        <v>4612</v>
      </c>
      <c r="C1652" s="40" t="s">
        <v>1606</v>
      </c>
      <c r="D1652" s="40" t="s">
        <v>4012</v>
      </c>
      <c r="E1652" s="40" t="s">
        <v>6210</v>
      </c>
      <c r="F1652" s="40"/>
      <c r="G1652" s="40">
        <v>2022</v>
      </c>
      <c r="H1652" s="40"/>
      <c r="I1652" s="40" t="s">
        <v>1459</v>
      </c>
      <c r="J1652" s="40" t="s">
        <v>1617</v>
      </c>
      <c r="K1652" s="40" t="s">
        <v>2310</v>
      </c>
      <c r="L1652" s="40" t="s">
        <v>6211</v>
      </c>
      <c r="M1652" s="237" t="s">
        <v>6470</v>
      </c>
      <c r="N1652" s="237" t="s">
        <v>5039</v>
      </c>
    </row>
    <row r="1653" spans="1:14" ht="60">
      <c r="A1653" s="236">
        <v>44694</v>
      </c>
      <c r="B1653" s="40" t="s">
        <v>4612</v>
      </c>
      <c r="C1653" s="40" t="s">
        <v>1606</v>
      </c>
      <c r="D1653" s="40" t="s">
        <v>4012</v>
      </c>
      <c r="E1653" s="40" t="s">
        <v>6212</v>
      </c>
      <c r="F1653" s="40"/>
      <c r="G1653" s="40">
        <v>2022</v>
      </c>
      <c r="H1653" s="40"/>
      <c r="I1653" s="40" t="s">
        <v>4709</v>
      </c>
      <c r="J1653" s="40" t="s">
        <v>1617</v>
      </c>
      <c r="K1653" s="40" t="s">
        <v>2310</v>
      </c>
      <c r="L1653" s="40" t="s">
        <v>6213</v>
      </c>
      <c r="M1653" s="237" t="s">
        <v>6471</v>
      </c>
      <c r="N1653" s="237" t="s">
        <v>5039</v>
      </c>
    </row>
    <row r="1654" spans="1:14" ht="75">
      <c r="A1654" s="236">
        <v>44695</v>
      </c>
      <c r="B1654" s="40" t="s">
        <v>6214</v>
      </c>
      <c r="C1654" s="40" t="s">
        <v>1606</v>
      </c>
      <c r="D1654" s="40" t="s">
        <v>5015</v>
      </c>
      <c r="E1654" s="40" t="s">
        <v>6215</v>
      </c>
      <c r="F1654" s="40"/>
      <c r="G1654" s="40">
        <v>2022</v>
      </c>
      <c r="H1654" s="40"/>
      <c r="I1654" s="40" t="s">
        <v>1459</v>
      </c>
      <c r="J1654" s="40" t="s">
        <v>1617</v>
      </c>
      <c r="K1654" s="40" t="s">
        <v>2310</v>
      </c>
      <c r="L1654" s="40" t="s">
        <v>6216</v>
      </c>
      <c r="M1654" s="237" t="s">
        <v>6472</v>
      </c>
      <c r="N1654" s="237"/>
    </row>
    <row r="1655" spans="1:14" ht="60">
      <c r="A1655" s="236">
        <v>44695</v>
      </c>
      <c r="B1655" s="40" t="s">
        <v>5207</v>
      </c>
      <c r="C1655" s="40" t="s">
        <v>6007</v>
      </c>
      <c r="D1655" s="40" t="s">
        <v>1627</v>
      </c>
      <c r="E1655" s="40" t="s">
        <v>6217</v>
      </c>
      <c r="F1655" s="40"/>
      <c r="G1655" s="40">
        <v>1999</v>
      </c>
      <c r="H1655" s="40"/>
      <c r="I1655" s="40" t="s">
        <v>1616</v>
      </c>
      <c r="J1655" s="40" t="s">
        <v>1610</v>
      </c>
      <c r="K1655" s="40" t="s">
        <v>2310</v>
      </c>
      <c r="L1655" s="40" t="s">
        <v>6218</v>
      </c>
      <c r="M1655" s="237" t="s">
        <v>6473</v>
      </c>
      <c r="N1655" s="237"/>
    </row>
    <row r="1656" spans="1:14" ht="60">
      <c r="A1656" s="259">
        <v>44695</v>
      </c>
      <c r="B1656" s="228" t="s">
        <v>551</v>
      </c>
      <c r="C1656" s="228" t="s">
        <v>1615</v>
      </c>
      <c r="D1656" s="228"/>
      <c r="E1656" s="228" t="s">
        <v>6219</v>
      </c>
      <c r="F1656" s="228"/>
      <c r="G1656" s="228">
        <v>2021</v>
      </c>
      <c r="H1656" s="228"/>
      <c r="I1656" s="228" t="s">
        <v>523</v>
      </c>
      <c r="J1656" s="228" t="s">
        <v>1610</v>
      </c>
      <c r="K1656" s="228" t="s">
        <v>5401</v>
      </c>
      <c r="L1656" s="228" t="s">
        <v>6220</v>
      </c>
      <c r="M1656" s="260"/>
      <c r="N1656" s="260"/>
    </row>
    <row r="1657" spans="1:14" ht="60">
      <c r="A1657" s="259">
        <v>44696</v>
      </c>
      <c r="B1657" s="228" t="s">
        <v>2790</v>
      </c>
      <c r="C1657" s="228" t="s">
        <v>1495</v>
      </c>
      <c r="D1657" s="228" t="s">
        <v>1627</v>
      </c>
      <c r="E1657" s="228" t="s">
        <v>6221</v>
      </c>
      <c r="F1657" s="228"/>
      <c r="G1657" s="228">
        <v>2005</v>
      </c>
      <c r="H1657" s="228"/>
      <c r="I1657" s="228" t="s">
        <v>1616</v>
      </c>
      <c r="J1657" s="228" t="s">
        <v>1610</v>
      </c>
      <c r="K1657" s="228" t="s">
        <v>2310</v>
      </c>
      <c r="L1657" s="228" t="s">
        <v>6222</v>
      </c>
      <c r="M1657" s="260"/>
      <c r="N1657" s="260"/>
    </row>
    <row r="1658" spans="1:14" ht="75">
      <c r="A1658" s="236">
        <v>44696</v>
      </c>
      <c r="B1658" s="40" t="s">
        <v>6223</v>
      </c>
      <c r="C1658" s="40" t="s">
        <v>1606</v>
      </c>
      <c r="D1658" s="40" t="s">
        <v>6224</v>
      </c>
      <c r="E1658" s="40" t="s">
        <v>6225</v>
      </c>
      <c r="F1658" s="40"/>
      <c r="G1658" s="40">
        <v>2018</v>
      </c>
      <c r="H1658" s="40"/>
      <c r="I1658" s="40" t="s">
        <v>1616</v>
      </c>
      <c r="J1658" s="40" t="s">
        <v>1610</v>
      </c>
      <c r="K1658" s="40" t="s">
        <v>5401</v>
      </c>
      <c r="L1658" s="40" t="s">
        <v>6226</v>
      </c>
      <c r="M1658" s="237" t="s">
        <v>6474</v>
      </c>
      <c r="N1658" s="237"/>
    </row>
    <row r="1659" spans="1:14" ht="60">
      <c r="A1659" s="236">
        <v>44696</v>
      </c>
      <c r="B1659" s="40" t="s">
        <v>4744</v>
      </c>
      <c r="C1659" s="40" t="s">
        <v>1606</v>
      </c>
      <c r="D1659" s="40"/>
      <c r="E1659" s="40" t="s">
        <v>6227</v>
      </c>
      <c r="F1659" s="40"/>
      <c r="G1659" s="40">
        <v>2021</v>
      </c>
      <c r="H1659" s="40"/>
      <c r="I1659" s="40" t="s">
        <v>1616</v>
      </c>
      <c r="J1659" s="40" t="s">
        <v>1610</v>
      </c>
      <c r="K1659" s="40" t="s">
        <v>5009</v>
      </c>
      <c r="L1659" s="40" t="s">
        <v>6228</v>
      </c>
      <c r="M1659" s="237" t="s">
        <v>6475</v>
      </c>
      <c r="N1659" s="237"/>
    </row>
    <row r="1660" spans="1:14" ht="30">
      <c r="A1660" s="236">
        <v>44696</v>
      </c>
      <c r="B1660" s="40" t="s">
        <v>556</v>
      </c>
      <c r="C1660" s="40" t="s">
        <v>1606</v>
      </c>
      <c r="D1660" s="40"/>
      <c r="E1660" s="40" t="s">
        <v>6229</v>
      </c>
      <c r="F1660" s="40"/>
      <c r="G1660" s="40">
        <v>2018</v>
      </c>
      <c r="H1660" s="40"/>
      <c r="I1660" s="40" t="s">
        <v>1459</v>
      </c>
      <c r="J1660" s="40" t="s">
        <v>1610</v>
      </c>
      <c r="K1660" s="40" t="s">
        <v>2310</v>
      </c>
      <c r="L1660" s="40" t="s">
        <v>6230</v>
      </c>
      <c r="M1660" s="237" t="s">
        <v>6476</v>
      </c>
      <c r="N1660" s="237"/>
    </row>
    <row r="1661" spans="1:14" ht="60">
      <c r="A1661" s="236">
        <v>44698</v>
      </c>
      <c r="B1661" s="40" t="s">
        <v>4612</v>
      </c>
      <c r="C1661" s="40" t="s">
        <v>1606</v>
      </c>
      <c r="D1661" s="40" t="s">
        <v>4012</v>
      </c>
      <c r="E1661" s="40" t="s">
        <v>6231</v>
      </c>
      <c r="F1661" s="40"/>
      <c r="G1661" s="40">
        <v>2022</v>
      </c>
      <c r="H1661" s="40"/>
      <c r="I1661" s="40" t="s">
        <v>1459</v>
      </c>
      <c r="J1661" s="40" t="s">
        <v>1610</v>
      </c>
      <c r="K1661" s="40" t="s">
        <v>2310</v>
      </c>
      <c r="L1661" s="40" t="s">
        <v>6232</v>
      </c>
      <c r="M1661" s="237" t="s">
        <v>6477</v>
      </c>
      <c r="N1661" s="237"/>
    </row>
    <row r="1662" spans="1:14" ht="60">
      <c r="A1662" s="259">
        <v>44699</v>
      </c>
      <c r="B1662" s="228" t="s">
        <v>4612</v>
      </c>
      <c r="C1662" s="228" t="s">
        <v>1606</v>
      </c>
      <c r="D1662" s="228" t="s">
        <v>4012</v>
      </c>
      <c r="E1662" s="228" t="s">
        <v>6233</v>
      </c>
      <c r="F1662" s="228"/>
      <c r="G1662" s="228">
        <v>2022</v>
      </c>
      <c r="H1662" s="228"/>
      <c r="I1662" s="228" t="s">
        <v>1459</v>
      </c>
      <c r="J1662" s="228" t="s">
        <v>1617</v>
      </c>
      <c r="K1662" s="228" t="s">
        <v>2310</v>
      </c>
      <c r="L1662" s="228" t="s">
        <v>6234</v>
      </c>
      <c r="M1662" s="260"/>
      <c r="N1662" s="260"/>
    </row>
    <row r="1663" spans="1:14" ht="30">
      <c r="A1663" s="259">
        <v>44699</v>
      </c>
      <c r="B1663" s="228" t="s">
        <v>4213</v>
      </c>
      <c r="C1663" s="228" t="s">
        <v>469</v>
      </c>
      <c r="D1663" s="228" t="s">
        <v>6235</v>
      </c>
      <c r="E1663" s="228" t="s">
        <v>6236</v>
      </c>
      <c r="F1663" s="228"/>
      <c r="G1663" s="228">
        <v>2013</v>
      </c>
      <c r="H1663" s="228"/>
      <c r="I1663" s="228" t="s">
        <v>1645</v>
      </c>
      <c r="J1663" s="228" t="s">
        <v>1610</v>
      </c>
      <c r="K1663" s="228" t="s">
        <v>2310</v>
      </c>
      <c r="L1663" s="228" t="s">
        <v>6237</v>
      </c>
      <c r="M1663" s="260"/>
      <c r="N1663" s="260"/>
    </row>
    <row r="1664" spans="1:14" ht="45">
      <c r="A1664" s="236">
        <v>44702</v>
      </c>
      <c r="B1664" s="40" t="s">
        <v>5505</v>
      </c>
      <c r="C1664" s="40" t="s">
        <v>1606</v>
      </c>
      <c r="D1664" s="40" t="s">
        <v>5015</v>
      </c>
      <c r="E1664" s="40" t="s">
        <v>6238</v>
      </c>
      <c r="F1664" s="40"/>
      <c r="G1664" s="40">
        <v>2022</v>
      </c>
      <c r="H1664" s="40"/>
      <c r="I1664" s="40" t="s">
        <v>1459</v>
      </c>
      <c r="J1664" s="40" t="s">
        <v>1610</v>
      </c>
      <c r="K1664" s="40" t="s">
        <v>2310</v>
      </c>
      <c r="L1664" s="40" t="s">
        <v>6239</v>
      </c>
      <c r="M1664" s="237" t="s">
        <v>6478</v>
      </c>
      <c r="N1664" s="237"/>
    </row>
    <row r="1665" spans="1:14" ht="60">
      <c r="A1665" s="236">
        <v>44702</v>
      </c>
      <c r="B1665" s="40" t="s">
        <v>5207</v>
      </c>
      <c r="C1665" s="40" t="s">
        <v>6007</v>
      </c>
      <c r="D1665" s="40" t="s">
        <v>1627</v>
      </c>
      <c r="E1665" s="40" t="s">
        <v>6240</v>
      </c>
      <c r="F1665" s="40"/>
      <c r="G1665" s="40">
        <v>2000</v>
      </c>
      <c r="H1665" s="40"/>
      <c r="I1665" s="40" t="s">
        <v>1616</v>
      </c>
      <c r="J1665" s="40" t="s">
        <v>1610</v>
      </c>
      <c r="K1665" s="40" t="s">
        <v>2310</v>
      </c>
      <c r="L1665" s="40" t="s">
        <v>6241</v>
      </c>
      <c r="M1665" s="237" t="s">
        <v>6479</v>
      </c>
      <c r="N1665" s="237" t="s">
        <v>5039</v>
      </c>
    </row>
    <row r="1666" spans="1:14" ht="60">
      <c r="A1666" s="236">
        <v>44703</v>
      </c>
      <c r="B1666" s="40" t="s">
        <v>2790</v>
      </c>
      <c r="C1666" s="40" t="s">
        <v>1495</v>
      </c>
      <c r="D1666" s="40" t="s">
        <v>1627</v>
      </c>
      <c r="E1666" s="40" t="s">
        <v>6242</v>
      </c>
      <c r="F1666" s="40"/>
      <c r="G1666" s="40">
        <v>2006</v>
      </c>
      <c r="H1666" s="40"/>
      <c r="I1666" s="40" t="s">
        <v>1616</v>
      </c>
      <c r="J1666" s="40" t="s">
        <v>1610</v>
      </c>
      <c r="K1666" s="40" t="s">
        <v>2310</v>
      </c>
      <c r="L1666" s="40" t="s">
        <v>6243</v>
      </c>
      <c r="M1666" s="237" t="s">
        <v>6480</v>
      </c>
      <c r="N1666" s="237"/>
    </row>
    <row r="1667" spans="1:14" ht="45">
      <c r="A1667" s="236">
        <v>44703</v>
      </c>
      <c r="B1667" s="40" t="s">
        <v>6244</v>
      </c>
      <c r="C1667" s="40" t="s">
        <v>1606</v>
      </c>
      <c r="D1667" s="40"/>
      <c r="E1667" s="40" t="s">
        <v>6245</v>
      </c>
      <c r="F1667" s="40"/>
      <c r="G1667" s="40">
        <v>2022</v>
      </c>
      <c r="H1667" s="40"/>
      <c r="I1667" s="40" t="s">
        <v>1616</v>
      </c>
      <c r="J1667" s="40" t="s">
        <v>1610</v>
      </c>
      <c r="K1667" s="40" t="s">
        <v>2310</v>
      </c>
      <c r="L1667" s="40" t="s">
        <v>6246</v>
      </c>
      <c r="M1667" s="237" t="s">
        <v>6481</v>
      </c>
      <c r="N1667" s="237"/>
    </row>
    <row r="1668" spans="1:14" ht="45">
      <c r="A1668" s="236">
        <v>44703</v>
      </c>
      <c r="B1668" s="40" t="s">
        <v>5752</v>
      </c>
      <c r="C1668" s="40" t="s">
        <v>1606</v>
      </c>
      <c r="D1668" s="40"/>
      <c r="E1668" s="40" t="s">
        <v>6247</v>
      </c>
      <c r="F1668" s="40"/>
      <c r="G1668" s="40">
        <v>2022</v>
      </c>
      <c r="H1668" s="40"/>
      <c r="I1668" s="40" t="s">
        <v>1616</v>
      </c>
      <c r="J1668" s="40" t="s">
        <v>1610</v>
      </c>
      <c r="K1668" s="40" t="s">
        <v>5401</v>
      </c>
      <c r="L1668" s="40" t="s">
        <v>6248</v>
      </c>
      <c r="M1668" s="237" t="s">
        <v>6482</v>
      </c>
      <c r="N1668" s="237" t="s">
        <v>5039</v>
      </c>
    </row>
    <row r="1669" spans="1:14" ht="30">
      <c r="A1669" s="236">
        <v>44703</v>
      </c>
      <c r="B1669" s="40" t="s">
        <v>2963</v>
      </c>
      <c r="C1669" s="40" t="s">
        <v>1528</v>
      </c>
      <c r="D1669" s="40" t="s">
        <v>6249</v>
      </c>
      <c r="E1669" s="40" t="s">
        <v>6250</v>
      </c>
      <c r="F1669" s="40"/>
      <c r="G1669" s="40">
        <v>2020</v>
      </c>
      <c r="H1669" s="40"/>
      <c r="I1669" s="40" t="s">
        <v>1459</v>
      </c>
      <c r="J1669" s="40" t="s">
        <v>1610</v>
      </c>
      <c r="K1669" s="40" t="s">
        <v>2310</v>
      </c>
      <c r="L1669" s="40" t="s">
        <v>6251</v>
      </c>
      <c r="M1669" s="237" t="s">
        <v>6483</v>
      </c>
      <c r="N1669" s="237"/>
    </row>
    <row r="1670" spans="1:14" ht="45">
      <c r="A1670" s="236">
        <v>44703</v>
      </c>
      <c r="B1670" s="40" t="s">
        <v>6252</v>
      </c>
      <c r="C1670" s="40" t="s">
        <v>1528</v>
      </c>
      <c r="D1670" s="40" t="s">
        <v>6249</v>
      </c>
      <c r="E1670" s="40" t="s">
        <v>6253</v>
      </c>
      <c r="F1670" s="40"/>
      <c r="G1670" s="40">
        <v>2020</v>
      </c>
      <c r="H1670" s="40"/>
      <c r="I1670" s="40" t="s">
        <v>1459</v>
      </c>
      <c r="J1670" s="40" t="s">
        <v>1610</v>
      </c>
      <c r="K1670" s="40" t="s">
        <v>2310</v>
      </c>
      <c r="L1670" s="40" t="s">
        <v>6254</v>
      </c>
      <c r="M1670" s="237" t="s">
        <v>6484</v>
      </c>
      <c r="N1670" s="237"/>
    </row>
    <row r="1671" spans="1:14" ht="75">
      <c r="A1671" s="236">
        <v>44703</v>
      </c>
      <c r="B1671" s="40" t="s">
        <v>2762</v>
      </c>
      <c r="C1671" s="40" t="s">
        <v>1615</v>
      </c>
      <c r="D1671" s="40" t="s">
        <v>1627</v>
      </c>
      <c r="E1671" s="40" t="s">
        <v>6255</v>
      </c>
      <c r="F1671" s="40"/>
      <c r="G1671" s="40">
        <v>2010</v>
      </c>
      <c r="H1671" s="40"/>
      <c r="I1671" s="40" t="s">
        <v>1616</v>
      </c>
      <c r="J1671" s="40" t="s">
        <v>1610</v>
      </c>
      <c r="K1671" s="40" t="s">
        <v>1618</v>
      </c>
      <c r="L1671" s="40" t="s">
        <v>6256</v>
      </c>
      <c r="M1671" s="237" t="s">
        <v>6485</v>
      </c>
      <c r="N1671" s="237"/>
    </row>
    <row r="1672" spans="1:14" ht="75">
      <c r="A1672" s="236">
        <v>44708</v>
      </c>
      <c r="B1672" s="40" t="s">
        <v>4612</v>
      </c>
      <c r="C1672" s="40" t="s">
        <v>1606</v>
      </c>
      <c r="D1672" s="40" t="s">
        <v>4012</v>
      </c>
      <c r="E1672" s="40" t="s">
        <v>6257</v>
      </c>
      <c r="F1672" s="40"/>
      <c r="G1672" s="40">
        <v>2022</v>
      </c>
      <c r="H1672" s="40"/>
      <c r="I1672" s="40" t="s">
        <v>1459</v>
      </c>
      <c r="J1672" s="40" t="s">
        <v>1610</v>
      </c>
      <c r="K1672" s="40" t="s">
        <v>2310</v>
      </c>
      <c r="L1672" s="40" t="s">
        <v>6258</v>
      </c>
      <c r="M1672" s="237" t="s">
        <v>6486</v>
      </c>
      <c r="N1672" s="237" t="s">
        <v>5039</v>
      </c>
    </row>
    <row r="1673" spans="1:14" ht="45">
      <c r="A1673" s="236">
        <v>44709</v>
      </c>
      <c r="B1673" s="40" t="s">
        <v>6259</v>
      </c>
      <c r="C1673" s="40" t="s">
        <v>1615</v>
      </c>
      <c r="D1673" s="40"/>
      <c r="E1673" s="40" t="s">
        <v>6260</v>
      </c>
      <c r="F1673" s="40"/>
      <c r="G1673" s="40">
        <v>2018</v>
      </c>
      <c r="H1673" s="40"/>
      <c r="I1673" s="40" t="s">
        <v>1645</v>
      </c>
      <c r="J1673" s="40" t="s">
        <v>1610</v>
      </c>
      <c r="K1673" s="40" t="s">
        <v>2310</v>
      </c>
      <c r="L1673" s="40" t="s">
        <v>6261</v>
      </c>
      <c r="M1673" s="237" t="s">
        <v>6487</v>
      </c>
      <c r="N1673" s="237"/>
    </row>
    <row r="1674" spans="1:14" ht="60">
      <c r="A1674" s="236">
        <v>44710</v>
      </c>
      <c r="B1674" s="248" t="s">
        <v>2790</v>
      </c>
      <c r="C1674" s="40" t="s">
        <v>1495</v>
      </c>
      <c r="D1674" s="40" t="s">
        <v>1627</v>
      </c>
      <c r="E1674" s="40" t="s">
        <v>6262</v>
      </c>
      <c r="F1674" s="40"/>
      <c r="G1674" s="40">
        <v>2006</v>
      </c>
      <c r="H1674" s="40"/>
      <c r="I1674" s="40" t="s">
        <v>1616</v>
      </c>
      <c r="J1674" s="40" t="s">
        <v>1610</v>
      </c>
      <c r="K1674" s="40" t="s">
        <v>2310</v>
      </c>
      <c r="L1674" s="40" t="s">
        <v>6263</v>
      </c>
      <c r="M1674" s="237" t="s">
        <v>6488</v>
      </c>
      <c r="N1674" s="237"/>
    </row>
    <row r="1675" spans="1:14" ht="45">
      <c r="A1675" s="236">
        <v>44710</v>
      </c>
      <c r="B1675" s="40" t="s">
        <v>6264</v>
      </c>
      <c r="C1675" s="40" t="s">
        <v>1615</v>
      </c>
      <c r="D1675" s="40"/>
      <c r="E1675" s="40" t="s">
        <v>6265</v>
      </c>
      <c r="F1675" s="40"/>
      <c r="G1675" s="40">
        <v>2008</v>
      </c>
      <c r="H1675" s="40"/>
      <c r="I1675" s="40" t="s">
        <v>1645</v>
      </c>
      <c r="J1675" s="40" t="s">
        <v>1610</v>
      </c>
      <c r="K1675" s="40" t="s">
        <v>2310</v>
      </c>
      <c r="L1675" s="40" t="s">
        <v>6266</v>
      </c>
      <c r="M1675" s="237" t="s">
        <v>6489</v>
      </c>
      <c r="N1675" s="237"/>
    </row>
    <row r="1676" spans="1:14" ht="45">
      <c r="A1676" s="236">
        <v>44710</v>
      </c>
      <c r="B1676" s="40" t="s">
        <v>3579</v>
      </c>
      <c r="C1676" s="40" t="s">
        <v>6007</v>
      </c>
      <c r="D1676" s="40" t="s">
        <v>1627</v>
      </c>
      <c r="E1676" s="40" t="s">
        <v>6267</v>
      </c>
      <c r="F1676" s="40"/>
      <c r="G1676" s="40">
        <v>2002</v>
      </c>
      <c r="H1676" s="40"/>
      <c r="I1676" s="40" t="s">
        <v>1616</v>
      </c>
      <c r="J1676" s="40" t="s">
        <v>1610</v>
      </c>
      <c r="K1676" s="40" t="s">
        <v>2310</v>
      </c>
      <c r="L1676" s="40" t="s">
        <v>6268</v>
      </c>
      <c r="M1676" s="237" t="s">
        <v>6490</v>
      </c>
      <c r="N1676" s="237"/>
    </row>
    <row r="1677" spans="1:14" ht="45">
      <c r="A1677" s="236">
        <v>44716</v>
      </c>
      <c r="B1677" s="40" t="s">
        <v>6035</v>
      </c>
      <c r="C1677" s="40" t="s">
        <v>1606</v>
      </c>
      <c r="D1677" s="40" t="s">
        <v>5015</v>
      </c>
      <c r="E1677" s="40" t="s">
        <v>6269</v>
      </c>
      <c r="F1677" s="40"/>
      <c r="G1677" s="40">
        <v>2022</v>
      </c>
      <c r="H1677" s="40"/>
      <c r="I1677" s="40" t="s">
        <v>1459</v>
      </c>
      <c r="J1677" s="40" t="s">
        <v>1610</v>
      </c>
      <c r="K1677" s="40" t="s">
        <v>2310</v>
      </c>
      <c r="L1677" s="40" t="s">
        <v>6270</v>
      </c>
      <c r="M1677" s="237" t="s">
        <v>6491</v>
      </c>
      <c r="N1677" s="237"/>
    </row>
    <row r="1678" spans="1:14" ht="60">
      <c r="A1678" s="236">
        <v>44716</v>
      </c>
      <c r="B1678" s="40" t="s">
        <v>3579</v>
      </c>
      <c r="C1678" s="40" t="s">
        <v>6007</v>
      </c>
      <c r="D1678" s="40" t="s">
        <v>1627</v>
      </c>
      <c r="E1678" s="40" t="s">
        <v>6271</v>
      </c>
      <c r="F1678" s="40"/>
      <c r="G1678" s="40">
        <v>1999</v>
      </c>
      <c r="H1678" s="40"/>
      <c r="I1678" s="40" t="s">
        <v>1616</v>
      </c>
      <c r="J1678" s="40" t="s">
        <v>1610</v>
      </c>
      <c r="K1678" s="40" t="s">
        <v>2310</v>
      </c>
      <c r="L1678" s="40" t="s">
        <v>6272</v>
      </c>
      <c r="M1678" s="237" t="s">
        <v>6492</v>
      </c>
      <c r="N1678" s="237"/>
    </row>
    <row r="1679" spans="1:14" ht="60">
      <c r="A1679" s="236">
        <v>44717</v>
      </c>
      <c r="B1679" s="40" t="s">
        <v>3769</v>
      </c>
      <c r="C1679" s="40" t="s">
        <v>1606</v>
      </c>
      <c r="D1679" s="40" t="s">
        <v>6273</v>
      </c>
      <c r="E1679" s="40" t="s">
        <v>6274</v>
      </c>
      <c r="F1679" s="40"/>
      <c r="G1679" s="40">
        <v>2022</v>
      </c>
      <c r="H1679" s="40"/>
      <c r="I1679" s="40" t="s">
        <v>1616</v>
      </c>
      <c r="J1679" s="40" t="s">
        <v>1610</v>
      </c>
      <c r="K1679" s="40" t="s">
        <v>2310</v>
      </c>
      <c r="L1679" s="40" t="s">
        <v>6275</v>
      </c>
      <c r="M1679" s="237" t="s">
        <v>6493</v>
      </c>
      <c r="N1679" s="237" t="s">
        <v>6494</v>
      </c>
    </row>
    <row r="1680" spans="1:14" ht="60">
      <c r="A1680" s="236">
        <v>44718</v>
      </c>
      <c r="B1680" s="40" t="s">
        <v>4612</v>
      </c>
      <c r="C1680" s="40" t="s">
        <v>1606</v>
      </c>
      <c r="D1680" s="40" t="s">
        <v>4012</v>
      </c>
      <c r="E1680" s="40" t="s">
        <v>6276</v>
      </c>
      <c r="F1680" s="40"/>
      <c r="G1680" s="40">
        <v>2022</v>
      </c>
      <c r="H1680" s="40"/>
      <c r="I1680" s="40" t="s">
        <v>1459</v>
      </c>
      <c r="J1680" s="40" t="s">
        <v>1617</v>
      </c>
      <c r="K1680" s="40" t="s">
        <v>2310</v>
      </c>
      <c r="L1680" s="40" t="s">
        <v>6277</v>
      </c>
      <c r="M1680" s="237" t="s">
        <v>6495</v>
      </c>
      <c r="N1680" s="237" t="s">
        <v>5039</v>
      </c>
    </row>
    <row r="1681" spans="1:14" ht="75">
      <c r="A1681" s="236">
        <v>44721</v>
      </c>
      <c r="B1681" s="40" t="s">
        <v>4612</v>
      </c>
      <c r="C1681" s="40" t="s">
        <v>1606</v>
      </c>
      <c r="D1681" s="40" t="s">
        <v>4012</v>
      </c>
      <c r="E1681" s="40" t="s">
        <v>6278</v>
      </c>
      <c r="F1681" s="40"/>
      <c r="G1681" s="40">
        <v>2022</v>
      </c>
      <c r="H1681" s="40"/>
      <c r="I1681" s="40" t="s">
        <v>1459</v>
      </c>
      <c r="J1681" s="40" t="s">
        <v>1617</v>
      </c>
      <c r="K1681" s="40" t="s">
        <v>2310</v>
      </c>
      <c r="L1681" s="40" t="s">
        <v>6279</v>
      </c>
      <c r="M1681" s="237" t="s">
        <v>6496</v>
      </c>
      <c r="N1681" s="237"/>
    </row>
    <row r="1682" spans="1:14" ht="45">
      <c r="A1682" s="236">
        <v>44723</v>
      </c>
      <c r="B1682" s="40" t="s">
        <v>3579</v>
      </c>
      <c r="C1682" s="40" t="s">
        <v>6007</v>
      </c>
      <c r="D1682" s="40" t="s">
        <v>1627</v>
      </c>
      <c r="E1682" s="40" t="s">
        <v>6280</v>
      </c>
      <c r="F1682" s="40"/>
      <c r="G1682" s="40">
        <v>2006</v>
      </c>
      <c r="H1682" s="40"/>
      <c r="I1682" s="40" t="s">
        <v>1616</v>
      </c>
      <c r="J1682" s="40" t="s">
        <v>1610</v>
      </c>
      <c r="K1682" s="40" t="s">
        <v>4903</v>
      </c>
      <c r="L1682" s="40" t="s">
        <v>6281</v>
      </c>
      <c r="M1682" s="237" t="s">
        <v>6497</v>
      </c>
      <c r="N1682" s="237"/>
    </row>
    <row r="1683" spans="1:14" ht="30">
      <c r="A1683" s="236">
        <v>44723</v>
      </c>
      <c r="B1683" s="40" t="s">
        <v>6282</v>
      </c>
      <c r="C1683" s="40" t="s">
        <v>1606</v>
      </c>
      <c r="D1683" s="40"/>
      <c r="E1683" s="40" t="s">
        <v>6283</v>
      </c>
      <c r="F1683" s="40"/>
      <c r="G1683" s="40">
        <v>2022</v>
      </c>
      <c r="H1683" s="40"/>
      <c r="I1683" s="40" t="s">
        <v>1616</v>
      </c>
      <c r="J1683" s="40" t="s">
        <v>1610</v>
      </c>
      <c r="K1683" s="40" t="s">
        <v>2310</v>
      </c>
      <c r="L1683" s="40" t="s">
        <v>6284</v>
      </c>
      <c r="M1683" s="237" t="s">
        <v>6498</v>
      </c>
      <c r="N1683" s="237" t="s">
        <v>5039</v>
      </c>
    </row>
    <row r="1684" spans="1:14" ht="45">
      <c r="A1684" s="236">
        <v>44724</v>
      </c>
      <c r="B1684" s="40" t="s">
        <v>4744</v>
      </c>
      <c r="C1684" s="40" t="s">
        <v>1606</v>
      </c>
      <c r="D1684" s="40" t="s">
        <v>6273</v>
      </c>
      <c r="E1684" s="40" t="s">
        <v>6285</v>
      </c>
      <c r="F1684" s="40"/>
      <c r="G1684" s="40">
        <v>2021</v>
      </c>
      <c r="H1684" s="40"/>
      <c r="I1684" s="40" t="s">
        <v>1616</v>
      </c>
      <c r="J1684" s="40" t="s">
        <v>1610</v>
      </c>
      <c r="K1684" s="40" t="s">
        <v>2310</v>
      </c>
      <c r="L1684" s="40" t="s">
        <v>6286</v>
      </c>
      <c r="M1684" s="237" t="s">
        <v>6499</v>
      </c>
      <c r="N1684" s="237"/>
    </row>
    <row r="1685" spans="1:14" ht="75">
      <c r="A1685" s="236">
        <v>44726</v>
      </c>
      <c r="B1685" s="248" t="s">
        <v>4612</v>
      </c>
      <c r="C1685" s="40" t="s">
        <v>1606</v>
      </c>
      <c r="D1685" s="40" t="s">
        <v>4012</v>
      </c>
      <c r="E1685" s="40" t="s">
        <v>5429</v>
      </c>
      <c r="F1685" s="40"/>
      <c r="G1685" s="40">
        <v>2020</v>
      </c>
      <c r="H1685" s="40"/>
      <c r="I1685" s="40" t="s">
        <v>1459</v>
      </c>
      <c r="J1685" s="40" t="s">
        <v>1617</v>
      </c>
      <c r="K1685" s="40" t="s">
        <v>2310</v>
      </c>
      <c r="L1685" s="40" t="s">
        <v>6287</v>
      </c>
      <c r="M1685" s="237" t="s">
        <v>6500</v>
      </c>
      <c r="N1685" s="237"/>
    </row>
    <row r="1686" spans="1:14" ht="60">
      <c r="A1686" s="236">
        <v>44727</v>
      </c>
      <c r="B1686" s="40" t="s">
        <v>4612</v>
      </c>
      <c r="C1686" s="40" t="s">
        <v>1606</v>
      </c>
      <c r="D1686" s="40" t="s">
        <v>4012</v>
      </c>
      <c r="E1686" s="40" t="s">
        <v>6288</v>
      </c>
      <c r="F1686" s="40"/>
      <c r="G1686" s="40">
        <v>2021</v>
      </c>
      <c r="H1686" s="40"/>
      <c r="I1686" s="40" t="s">
        <v>1459</v>
      </c>
      <c r="J1686" s="40" t="s">
        <v>1617</v>
      </c>
      <c r="K1686" s="40" t="s">
        <v>2310</v>
      </c>
      <c r="L1686" s="40" t="s">
        <v>6289</v>
      </c>
      <c r="M1686" s="237" t="s">
        <v>6501</v>
      </c>
      <c r="N1686" s="237"/>
    </row>
    <row r="1687" spans="1:14" ht="90">
      <c r="A1687" s="236">
        <v>44728</v>
      </c>
      <c r="B1687" s="40" t="s">
        <v>4831</v>
      </c>
      <c r="C1687" s="40" t="s">
        <v>1560</v>
      </c>
      <c r="D1687" s="40" t="s">
        <v>6290</v>
      </c>
      <c r="E1687" s="40" t="s">
        <v>6291</v>
      </c>
      <c r="F1687" s="40"/>
      <c r="G1687" s="40">
        <v>2018</v>
      </c>
      <c r="H1687" s="40"/>
      <c r="I1687" s="40" t="s">
        <v>1616</v>
      </c>
      <c r="J1687" s="40" t="s">
        <v>1610</v>
      </c>
      <c r="K1687" s="40" t="s">
        <v>2310</v>
      </c>
      <c r="L1687" s="40" t="s">
        <v>6292</v>
      </c>
      <c r="M1687" s="237" t="s">
        <v>6502</v>
      </c>
      <c r="N1687" s="237"/>
    </row>
    <row r="1688" spans="1:14" ht="45">
      <c r="A1688" s="259">
        <v>44728</v>
      </c>
      <c r="B1688" s="228" t="s">
        <v>3761</v>
      </c>
      <c r="C1688" s="228" t="s">
        <v>4638</v>
      </c>
      <c r="D1688" s="228"/>
      <c r="E1688" s="228" t="s">
        <v>6293</v>
      </c>
      <c r="F1688" s="228"/>
      <c r="G1688" s="228">
        <v>2022</v>
      </c>
      <c r="H1688" s="228"/>
      <c r="I1688" s="228" t="s">
        <v>1645</v>
      </c>
      <c r="J1688" s="228" t="s">
        <v>1610</v>
      </c>
      <c r="K1688" s="228" t="s">
        <v>2310</v>
      </c>
      <c r="L1688" s="228" t="s">
        <v>6294</v>
      </c>
      <c r="M1688" s="260"/>
      <c r="N1688" s="260"/>
    </row>
    <row r="1689" spans="1:14" ht="60">
      <c r="A1689" s="236">
        <v>44729</v>
      </c>
      <c r="B1689" s="40" t="s">
        <v>4612</v>
      </c>
      <c r="C1689" s="40" t="s">
        <v>1606</v>
      </c>
      <c r="D1689" s="40" t="s">
        <v>4012</v>
      </c>
      <c r="E1689" s="40" t="s">
        <v>6295</v>
      </c>
      <c r="F1689" s="40"/>
      <c r="G1689" s="40">
        <v>2020</v>
      </c>
      <c r="H1689" s="40"/>
      <c r="I1689" s="40" t="s">
        <v>1459</v>
      </c>
      <c r="J1689" s="40" t="s">
        <v>1617</v>
      </c>
      <c r="K1689" s="40" t="s">
        <v>2310</v>
      </c>
      <c r="L1689" s="40" t="s">
        <v>6296</v>
      </c>
      <c r="M1689" s="237" t="s">
        <v>6503</v>
      </c>
      <c r="N1689" s="237"/>
    </row>
    <row r="1690" spans="1:14" ht="30">
      <c r="A1690" s="236">
        <v>44729</v>
      </c>
      <c r="B1690" s="40" t="s">
        <v>6297</v>
      </c>
      <c r="C1690" s="40" t="s">
        <v>1615</v>
      </c>
      <c r="D1690" s="40" t="s">
        <v>5680</v>
      </c>
      <c r="E1690" s="40" t="s">
        <v>6298</v>
      </c>
      <c r="F1690" s="40"/>
      <c r="G1690" s="40">
        <v>2022</v>
      </c>
      <c r="H1690" s="40"/>
      <c r="I1690" s="40" t="s">
        <v>1616</v>
      </c>
      <c r="J1690" s="40" t="s">
        <v>1610</v>
      </c>
      <c r="K1690" s="40" t="s">
        <v>5401</v>
      </c>
      <c r="L1690" s="40" t="s">
        <v>6299</v>
      </c>
      <c r="M1690" s="237" t="s">
        <v>6504</v>
      </c>
      <c r="N1690" s="237"/>
    </row>
    <row r="1691" spans="1:14" ht="30">
      <c r="A1691" s="236">
        <v>44730</v>
      </c>
      <c r="B1691" s="40" t="s">
        <v>4914</v>
      </c>
      <c r="C1691" s="40" t="s">
        <v>1606</v>
      </c>
      <c r="D1691" s="40" t="s">
        <v>6025</v>
      </c>
      <c r="E1691" s="40" t="s">
        <v>6300</v>
      </c>
      <c r="F1691" s="40"/>
      <c r="G1691" s="40">
        <v>2022</v>
      </c>
      <c r="H1691" s="40"/>
      <c r="I1691" s="40" t="s">
        <v>1459</v>
      </c>
      <c r="J1691" s="40" t="s">
        <v>1610</v>
      </c>
      <c r="K1691" s="40" t="s">
        <v>2310</v>
      </c>
      <c r="L1691" s="40" t="s">
        <v>6301</v>
      </c>
      <c r="M1691" s="237" t="s">
        <v>6505</v>
      </c>
      <c r="N1691" s="237"/>
    </row>
    <row r="1692" spans="1:14" ht="30">
      <c r="A1692" s="236">
        <v>44730</v>
      </c>
      <c r="B1692" s="40" t="s">
        <v>6302</v>
      </c>
      <c r="C1692" s="40" t="s">
        <v>1606</v>
      </c>
      <c r="D1692" s="40" t="s">
        <v>4012</v>
      </c>
      <c r="E1692" s="40" t="s">
        <v>6303</v>
      </c>
      <c r="F1692" s="40"/>
      <c r="G1692" s="40">
        <v>2022</v>
      </c>
      <c r="H1692" s="40"/>
      <c r="I1692" s="40" t="s">
        <v>1459</v>
      </c>
      <c r="J1692" s="40" t="s">
        <v>1610</v>
      </c>
      <c r="K1692" s="40"/>
      <c r="L1692" s="40" t="s">
        <v>6304</v>
      </c>
      <c r="M1692" s="237" t="s">
        <v>6506</v>
      </c>
      <c r="N1692" s="237" t="s">
        <v>5039</v>
      </c>
    </row>
    <row r="1693" spans="1:14" ht="60">
      <c r="A1693" s="236">
        <v>44730</v>
      </c>
      <c r="B1693" s="40" t="s">
        <v>3579</v>
      </c>
      <c r="C1693" s="40" t="s">
        <v>6007</v>
      </c>
      <c r="D1693" s="40" t="s">
        <v>1627</v>
      </c>
      <c r="E1693" s="40" t="s">
        <v>6305</v>
      </c>
      <c r="F1693" s="40"/>
      <c r="G1693" s="40">
        <v>2001</v>
      </c>
      <c r="H1693" s="40"/>
      <c r="I1693" s="40" t="s">
        <v>1616</v>
      </c>
      <c r="J1693" s="40" t="s">
        <v>1610</v>
      </c>
      <c r="K1693" s="40" t="s">
        <v>2310</v>
      </c>
      <c r="L1693" s="40" t="s">
        <v>6306</v>
      </c>
      <c r="M1693" s="237" t="s">
        <v>6507</v>
      </c>
      <c r="N1693" s="237" t="s">
        <v>5039</v>
      </c>
    </row>
    <row r="1694" spans="1:14" ht="45">
      <c r="A1694" s="236">
        <v>44731</v>
      </c>
      <c r="B1694" s="40" t="s">
        <v>2790</v>
      </c>
      <c r="C1694" s="40" t="s">
        <v>1495</v>
      </c>
      <c r="D1694" s="40" t="s">
        <v>1627</v>
      </c>
      <c r="E1694" s="40" t="s">
        <v>6349</v>
      </c>
      <c r="F1694" s="40"/>
      <c r="G1694" s="40">
        <v>2006</v>
      </c>
      <c r="H1694" s="40"/>
      <c r="I1694" s="40" t="s">
        <v>1616</v>
      </c>
      <c r="J1694" s="40" t="s">
        <v>1610</v>
      </c>
      <c r="K1694" s="40" t="s">
        <v>2310</v>
      </c>
      <c r="L1694" s="40" t="s">
        <v>6307</v>
      </c>
      <c r="M1694" s="237" t="s">
        <v>6508</v>
      </c>
      <c r="N1694" s="237"/>
    </row>
    <row r="1695" spans="1:14" ht="60">
      <c r="A1695" s="236">
        <v>44731</v>
      </c>
      <c r="B1695" s="248" t="s">
        <v>5957</v>
      </c>
      <c r="C1695" s="40" t="s">
        <v>1606</v>
      </c>
      <c r="D1695" s="40" t="s">
        <v>6273</v>
      </c>
      <c r="E1695" s="40" t="s">
        <v>6308</v>
      </c>
      <c r="F1695" s="40"/>
      <c r="G1695" s="40">
        <v>2022</v>
      </c>
      <c r="H1695" s="40"/>
      <c r="I1695" s="40" t="s">
        <v>1616</v>
      </c>
      <c r="J1695" s="40" t="s">
        <v>1610</v>
      </c>
      <c r="K1695" s="40" t="s">
        <v>2310</v>
      </c>
      <c r="L1695" s="40" t="s">
        <v>6309</v>
      </c>
      <c r="M1695" s="237" t="s">
        <v>6509</v>
      </c>
      <c r="N1695" s="237" t="s">
        <v>5039</v>
      </c>
    </row>
    <row r="1696" spans="1:14" ht="45">
      <c r="A1696" s="236">
        <v>44731</v>
      </c>
      <c r="B1696" s="40" t="s">
        <v>6310</v>
      </c>
      <c r="C1696" s="40" t="s">
        <v>6007</v>
      </c>
      <c r="D1696" s="40"/>
      <c r="E1696" s="40" t="s">
        <v>6311</v>
      </c>
      <c r="F1696" s="40"/>
      <c r="G1696" s="40">
        <v>2021</v>
      </c>
      <c r="H1696" s="40"/>
      <c r="I1696" s="40" t="s">
        <v>1616</v>
      </c>
      <c r="J1696" s="40" t="s">
        <v>1610</v>
      </c>
      <c r="K1696" s="40" t="s">
        <v>2310</v>
      </c>
      <c r="L1696" s="40" t="s">
        <v>6312</v>
      </c>
      <c r="M1696" s="237" t="s">
        <v>6510</v>
      </c>
      <c r="N1696" s="237" t="s">
        <v>5039</v>
      </c>
    </row>
    <row r="1697" spans="1:14" ht="60">
      <c r="A1697" s="236">
        <v>44732</v>
      </c>
      <c r="B1697" s="248" t="s">
        <v>4612</v>
      </c>
      <c r="C1697" s="40" t="s">
        <v>1606</v>
      </c>
      <c r="D1697" s="40" t="s">
        <v>4012</v>
      </c>
      <c r="E1697" s="40" t="s">
        <v>6313</v>
      </c>
      <c r="F1697" s="40"/>
      <c r="G1697" s="40">
        <v>2020</v>
      </c>
      <c r="H1697" s="40"/>
      <c r="I1697" s="40" t="s">
        <v>1459</v>
      </c>
      <c r="J1697" s="40" t="s">
        <v>1610</v>
      </c>
      <c r="K1697" s="40" t="s">
        <v>2310</v>
      </c>
      <c r="L1697" s="40" t="s">
        <v>6314</v>
      </c>
      <c r="M1697" s="237" t="s">
        <v>6511</v>
      </c>
      <c r="N1697" s="237" t="s">
        <v>5039</v>
      </c>
    </row>
    <row r="1698" spans="1:14" ht="60">
      <c r="A1698" s="236">
        <v>44733</v>
      </c>
      <c r="B1698" s="40" t="s">
        <v>4612</v>
      </c>
      <c r="C1698" s="40" t="s">
        <v>1606</v>
      </c>
      <c r="D1698" s="40" t="s">
        <v>4012</v>
      </c>
      <c r="E1698" s="40" t="s">
        <v>6315</v>
      </c>
      <c r="F1698" s="40"/>
      <c r="G1698" s="40">
        <v>2020</v>
      </c>
      <c r="H1698" s="40"/>
      <c r="I1698" s="40" t="s">
        <v>1459</v>
      </c>
      <c r="J1698" s="40" t="s">
        <v>1610</v>
      </c>
      <c r="K1698" s="40" t="s">
        <v>2310</v>
      </c>
      <c r="L1698" s="40" t="s">
        <v>6316</v>
      </c>
      <c r="M1698" s="237" t="s">
        <v>6512</v>
      </c>
      <c r="N1698" s="237" t="s">
        <v>5039</v>
      </c>
    </row>
    <row r="1699" spans="1:14" ht="45">
      <c r="A1699" s="236">
        <v>44733</v>
      </c>
      <c r="B1699" s="40" t="s">
        <v>2675</v>
      </c>
      <c r="C1699" s="40" t="s">
        <v>1214</v>
      </c>
      <c r="D1699" s="40"/>
      <c r="E1699" s="40" t="s">
        <v>6317</v>
      </c>
      <c r="F1699" s="40"/>
      <c r="G1699" s="40">
        <v>2022</v>
      </c>
      <c r="H1699" s="40"/>
      <c r="I1699" s="40" t="s">
        <v>1616</v>
      </c>
      <c r="J1699" s="40" t="s">
        <v>1610</v>
      </c>
      <c r="K1699" s="40" t="s">
        <v>2310</v>
      </c>
      <c r="L1699" s="40" t="s">
        <v>6318</v>
      </c>
      <c r="M1699" s="237" t="s">
        <v>6513</v>
      </c>
      <c r="N1699" s="237"/>
    </row>
    <row r="1700" spans="1:14" ht="75">
      <c r="A1700" s="236">
        <v>44734</v>
      </c>
      <c r="B1700" s="40" t="s">
        <v>4612</v>
      </c>
      <c r="C1700" s="40" t="s">
        <v>1606</v>
      </c>
      <c r="D1700" s="40" t="s">
        <v>4012</v>
      </c>
      <c r="E1700" s="40" t="s">
        <v>6319</v>
      </c>
      <c r="F1700" s="40"/>
      <c r="G1700" s="40">
        <v>2020</v>
      </c>
      <c r="H1700" s="40"/>
      <c r="I1700" s="40" t="s">
        <v>1459</v>
      </c>
      <c r="J1700" s="40" t="s">
        <v>1617</v>
      </c>
      <c r="K1700" s="40" t="s">
        <v>2310</v>
      </c>
      <c r="L1700" s="40" t="s">
        <v>6320</v>
      </c>
      <c r="M1700" s="237" t="s">
        <v>6514</v>
      </c>
      <c r="N1700" s="237" t="s">
        <v>5039</v>
      </c>
    </row>
    <row r="1701" spans="1:14" ht="45">
      <c r="A1701" s="236">
        <v>44735</v>
      </c>
      <c r="B1701" s="40" t="s">
        <v>3492</v>
      </c>
      <c r="C1701" s="40" t="s">
        <v>1551</v>
      </c>
      <c r="D1701" s="40"/>
      <c r="E1701" s="40" t="s">
        <v>6321</v>
      </c>
      <c r="F1701" s="40"/>
      <c r="G1701" s="40">
        <v>2012</v>
      </c>
      <c r="H1701" s="40"/>
      <c r="I1701" s="40" t="s">
        <v>1616</v>
      </c>
      <c r="J1701" s="40" t="s">
        <v>1610</v>
      </c>
      <c r="K1701" s="40" t="s">
        <v>5401</v>
      </c>
      <c r="L1701" s="40" t="s">
        <v>6322</v>
      </c>
      <c r="M1701" s="237" t="s">
        <v>6515</v>
      </c>
      <c r="N1701" s="237" t="s">
        <v>5039</v>
      </c>
    </row>
    <row r="1702" spans="1:14" ht="60">
      <c r="A1702" s="236">
        <v>44737</v>
      </c>
      <c r="B1702" s="40" t="s">
        <v>6323</v>
      </c>
      <c r="C1702" s="40" t="s">
        <v>1606</v>
      </c>
      <c r="D1702" s="40" t="s">
        <v>4012</v>
      </c>
      <c r="E1702" s="40" t="s">
        <v>6324</v>
      </c>
      <c r="F1702" s="40"/>
      <c r="G1702" s="40">
        <v>2022</v>
      </c>
      <c r="H1702" s="40"/>
      <c r="I1702" s="40" t="s">
        <v>1459</v>
      </c>
      <c r="J1702" s="40" t="s">
        <v>1610</v>
      </c>
      <c r="K1702" s="40" t="s">
        <v>2310</v>
      </c>
      <c r="L1702" s="40" t="s">
        <v>6331</v>
      </c>
      <c r="M1702" s="237" t="s">
        <v>6516</v>
      </c>
      <c r="N1702" s="237"/>
    </row>
    <row r="1703" spans="1:14" ht="60">
      <c r="A1703" s="236">
        <v>44737</v>
      </c>
      <c r="B1703" s="40" t="s">
        <v>6325</v>
      </c>
      <c r="C1703" s="40" t="s">
        <v>1606</v>
      </c>
      <c r="D1703" s="40"/>
      <c r="E1703" s="40" t="s">
        <v>6518</v>
      </c>
      <c r="F1703" s="40"/>
      <c r="G1703" s="40">
        <v>2022</v>
      </c>
      <c r="H1703" s="40"/>
      <c r="I1703" s="40" t="s">
        <v>1459</v>
      </c>
      <c r="J1703" s="40" t="s">
        <v>1610</v>
      </c>
      <c r="K1703" s="40" t="s">
        <v>2310</v>
      </c>
      <c r="L1703" s="40" t="s">
        <v>6332</v>
      </c>
      <c r="M1703" s="237" t="s">
        <v>6517</v>
      </c>
      <c r="N1703" s="237"/>
    </row>
    <row r="1704" spans="1:14" ht="45">
      <c r="A1704" s="236">
        <v>44738</v>
      </c>
      <c r="B1704" s="40" t="s">
        <v>5943</v>
      </c>
      <c r="C1704" s="40" t="s">
        <v>1606</v>
      </c>
      <c r="D1704" s="40"/>
      <c r="E1704" s="40" t="s">
        <v>6326</v>
      </c>
      <c r="F1704" s="40"/>
      <c r="G1704" s="40">
        <v>2019</v>
      </c>
      <c r="H1704" s="40"/>
      <c r="I1704" s="40" t="s">
        <v>1616</v>
      </c>
      <c r="J1704" s="40" t="s">
        <v>1610</v>
      </c>
      <c r="K1704" s="40" t="s">
        <v>2310</v>
      </c>
      <c r="L1704" s="40" t="s">
        <v>6333</v>
      </c>
      <c r="M1704" s="237" t="s">
        <v>6519</v>
      </c>
      <c r="N1704" s="237" t="s">
        <v>5039</v>
      </c>
    </row>
    <row r="1705" spans="1:14" ht="45">
      <c r="A1705" s="236">
        <v>44738</v>
      </c>
      <c r="B1705" s="40" t="s">
        <v>6327</v>
      </c>
      <c r="C1705" s="40" t="s">
        <v>1606</v>
      </c>
      <c r="D1705" s="40" t="s">
        <v>6273</v>
      </c>
      <c r="E1705" s="40" t="s">
        <v>6328</v>
      </c>
      <c r="F1705" s="40"/>
      <c r="G1705" s="40">
        <v>2022</v>
      </c>
      <c r="H1705" s="40"/>
      <c r="I1705" s="40" t="s">
        <v>1616</v>
      </c>
      <c r="J1705" s="40" t="s">
        <v>1610</v>
      </c>
      <c r="K1705" s="40" t="s">
        <v>2310</v>
      </c>
      <c r="L1705" s="40" t="s">
        <v>6334</v>
      </c>
      <c r="M1705" s="237" t="s">
        <v>6520</v>
      </c>
      <c r="N1705" s="237" t="s">
        <v>5039</v>
      </c>
    </row>
    <row r="1706" spans="1:14" ht="30">
      <c r="A1706" s="236">
        <v>44738</v>
      </c>
      <c r="B1706" s="40" t="s">
        <v>3579</v>
      </c>
      <c r="C1706" s="40" t="s">
        <v>6007</v>
      </c>
      <c r="D1706" s="40" t="s">
        <v>1627</v>
      </c>
      <c r="E1706" s="40" t="s">
        <v>6329</v>
      </c>
      <c r="F1706" s="40"/>
      <c r="G1706" s="40">
        <v>2008</v>
      </c>
      <c r="H1706" s="40"/>
      <c r="I1706" s="40" t="s">
        <v>1616</v>
      </c>
      <c r="J1706" s="40" t="s">
        <v>1610</v>
      </c>
      <c r="K1706" s="40" t="s">
        <v>2310</v>
      </c>
      <c r="L1706" s="40" t="s">
        <v>6335</v>
      </c>
      <c r="M1706" s="237" t="s">
        <v>6521</v>
      </c>
      <c r="N1706" s="237"/>
    </row>
    <row r="1707" spans="1:14" ht="45">
      <c r="A1707" s="236">
        <v>44740</v>
      </c>
      <c r="B1707" s="248" t="s">
        <v>6330</v>
      </c>
      <c r="C1707" s="40" t="s">
        <v>1615</v>
      </c>
      <c r="D1707" s="40" t="s">
        <v>5680</v>
      </c>
      <c r="E1707" s="40" t="s">
        <v>6298</v>
      </c>
      <c r="F1707" s="40"/>
      <c r="G1707" s="40">
        <v>2022</v>
      </c>
      <c r="H1707" s="40"/>
      <c r="I1707" s="40" t="s">
        <v>1616</v>
      </c>
      <c r="J1707" s="40" t="s">
        <v>1617</v>
      </c>
      <c r="K1707" s="40" t="s">
        <v>2310</v>
      </c>
      <c r="L1707" s="40" t="s">
        <v>6336</v>
      </c>
      <c r="M1707" s="237" t="s">
        <v>6522</v>
      </c>
      <c r="N1707" s="237"/>
    </row>
    <row r="1708" spans="1:14" ht="30">
      <c r="A1708" s="259">
        <v>44744</v>
      </c>
      <c r="B1708" s="228" t="s">
        <v>4458</v>
      </c>
      <c r="C1708" s="228" t="s">
        <v>1615</v>
      </c>
      <c r="D1708" s="234"/>
      <c r="E1708" s="228" t="s">
        <v>5254</v>
      </c>
      <c r="F1708" s="228"/>
      <c r="G1708" s="228">
        <v>2021</v>
      </c>
      <c r="H1708" s="228"/>
      <c r="I1708" s="228" t="s">
        <v>1645</v>
      </c>
      <c r="J1708" s="228" t="s">
        <v>1610</v>
      </c>
      <c r="K1708" s="228" t="s">
        <v>2310</v>
      </c>
      <c r="L1708" s="228" t="s">
        <v>6337</v>
      </c>
      <c r="M1708" s="260"/>
      <c r="N1708" s="260"/>
    </row>
    <row r="1709" spans="1:14" ht="75">
      <c r="A1709" s="236">
        <v>44745</v>
      </c>
      <c r="B1709" s="40" t="s">
        <v>2790</v>
      </c>
      <c r="C1709" s="40" t="s">
        <v>1495</v>
      </c>
      <c r="D1709" s="40" t="s">
        <v>1627</v>
      </c>
      <c r="E1709" s="40" t="s">
        <v>6338</v>
      </c>
      <c r="F1709" s="40"/>
      <c r="G1709" s="40">
        <v>2004</v>
      </c>
      <c r="H1709" s="40"/>
      <c r="I1709" s="40" t="s">
        <v>1616</v>
      </c>
      <c r="J1709" s="40" t="s">
        <v>1610</v>
      </c>
      <c r="K1709" s="40" t="s">
        <v>2310</v>
      </c>
      <c r="L1709" s="40" t="s">
        <v>6339</v>
      </c>
      <c r="M1709" s="237" t="s">
        <v>6523</v>
      </c>
      <c r="N1709" s="237"/>
    </row>
    <row r="1710" spans="1:14" ht="45">
      <c r="A1710" s="236">
        <v>44745</v>
      </c>
      <c r="B1710" s="40" t="s">
        <v>4744</v>
      </c>
      <c r="C1710" s="40" t="s">
        <v>1606</v>
      </c>
      <c r="D1710" s="40"/>
      <c r="E1710" s="40" t="s">
        <v>6340</v>
      </c>
      <c r="F1710" s="40"/>
      <c r="G1710" s="40">
        <v>2022</v>
      </c>
      <c r="H1710" s="40"/>
      <c r="I1710" s="40" t="s">
        <v>1616</v>
      </c>
      <c r="J1710" s="40" t="s">
        <v>1610</v>
      </c>
      <c r="K1710" s="40" t="s">
        <v>2310</v>
      </c>
      <c r="L1710" s="40" t="s">
        <v>6341</v>
      </c>
      <c r="M1710" s="237" t="s">
        <v>6524</v>
      </c>
      <c r="N1710" s="237"/>
    </row>
    <row r="1711" spans="1:14" ht="45">
      <c r="A1711" s="259">
        <v>44745</v>
      </c>
      <c r="B1711" s="228" t="s">
        <v>3503</v>
      </c>
      <c r="C1711" s="228" t="s">
        <v>1615</v>
      </c>
      <c r="D1711" s="228" t="s">
        <v>6130</v>
      </c>
      <c r="E1711" s="228" t="s">
        <v>6342</v>
      </c>
      <c r="F1711" s="228"/>
      <c r="G1711" s="228">
        <v>2022</v>
      </c>
      <c r="H1711" s="228"/>
      <c r="I1711" s="228" t="s">
        <v>1616</v>
      </c>
      <c r="J1711" s="228" t="s">
        <v>1610</v>
      </c>
      <c r="K1711" s="228" t="s">
        <v>2310</v>
      </c>
      <c r="L1711" s="228" t="s">
        <v>6343</v>
      </c>
      <c r="M1711" s="260"/>
      <c r="N1711" s="260"/>
    </row>
    <row r="1712" spans="1:14" ht="45">
      <c r="A1712" s="236">
        <v>44747</v>
      </c>
      <c r="B1712" s="40" t="s">
        <v>4941</v>
      </c>
      <c r="C1712" s="40" t="s">
        <v>1606</v>
      </c>
      <c r="D1712" s="40" t="s">
        <v>4012</v>
      </c>
      <c r="E1712" s="40" t="s">
        <v>6344</v>
      </c>
      <c r="F1712" s="40"/>
      <c r="G1712" s="40">
        <v>2021</v>
      </c>
      <c r="H1712" s="40"/>
      <c r="I1712" s="40" t="s">
        <v>1459</v>
      </c>
      <c r="J1712" s="40" t="s">
        <v>1617</v>
      </c>
      <c r="K1712" s="40" t="s">
        <v>2310</v>
      </c>
      <c r="L1712" s="40" t="s">
        <v>6345</v>
      </c>
      <c r="M1712" s="237" t="s">
        <v>6525</v>
      </c>
      <c r="N1712" s="237"/>
    </row>
    <row r="1713" spans="1:14" ht="30">
      <c r="A1713" s="236">
        <v>44750</v>
      </c>
      <c r="B1713" s="248" t="s">
        <v>6346</v>
      </c>
      <c r="C1713" s="40" t="s">
        <v>1615</v>
      </c>
      <c r="D1713" s="40"/>
      <c r="E1713" s="40" t="s">
        <v>6347</v>
      </c>
      <c r="F1713" s="40"/>
      <c r="G1713" s="40">
        <v>2019</v>
      </c>
      <c r="H1713" s="40"/>
      <c r="I1713" s="40" t="s">
        <v>523</v>
      </c>
      <c r="J1713" s="40" t="s">
        <v>1610</v>
      </c>
      <c r="K1713" s="40" t="s">
        <v>1622</v>
      </c>
      <c r="L1713" s="40" t="s">
        <v>6348</v>
      </c>
      <c r="M1713" s="237" t="s">
        <v>6526</v>
      </c>
      <c r="N1713" s="237" t="s">
        <v>5039</v>
      </c>
    </row>
    <row r="1714" spans="1:14" ht="60">
      <c r="A1714" s="259">
        <v>44750</v>
      </c>
      <c r="B1714" s="228" t="s">
        <v>4714</v>
      </c>
      <c r="C1714" s="228" t="s">
        <v>1606</v>
      </c>
      <c r="D1714" s="228" t="s">
        <v>4012</v>
      </c>
      <c r="E1714" s="228" t="s">
        <v>6350</v>
      </c>
      <c r="F1714" s="228"/>
      <c r="G1714" s="228">
        <v>2021</v>
      </c>
      <c r="H1714" s="228"/>
      <c r="I1714" s="228" t="s">
        <v>1459</v>
      </c>
      <c r="J1714" s="228" t="s">
        <v>1617</v>
      </c>
      <c r="K1714" s="228" t="s">
        <v>2310</v>
      </c>
      <c r="L1714" s="228" t="s">
        <v>6351</v>
      </c>
      <c r="M1714" s="260"/>
      <c r="N1714" s="260"/>
    </row>
    <row r="1715" spans="1:14" ht="60">
      <c r="A1715" s="236">
        <v>44752</v>
      </c>
      <c r="B1715" s="248" t="s">
        <v>2790</v>
      </c>
      <c r="C1715" s="40" t="s">
        <v>1495</v>
      </c>
      <c r="D1715" s="40" t="s">
        <v>1627</v>
      </c>
      <c r="E1715" s="40" t="s">
        <v>6352</v>
      </c>
      <c r="F1715" s="40"/>
      <c r="G1715" s="40">
        <v>2004</v>
      </c>
      <c r="H1715" s="40"/>
      <c r="I1715" s="40" t="s">
        <v>1616</v>
      </c>
      <c r="J1715" s="40" t="s">
        <v>1610</v>
      </c>
      <c r="K1715" s="40" t="s">
        <v>2310</v>
      </c>
      <c r="L1715" s="40" t="s">
        <v>6353</v>
      </c>
      <c r="M1715" s="237" t="s">
        <v>6527</v>
      </c>
      <c r="N1715" s="237"/>
    </row>
    <row r="1716" spans="1:14" ht="45">
      <c r="A1716" s="236">
        <v>44752</v>
      </c>
      <c r="B1716" s="40" t="s">
        <v>6354</v>
      </c>
      <c r="C1716" s="40" t="s">
        <v>1606</v>
      </c>
      <c r="D1716" s="40"/>
      <c r="E1716" s="40" t="s">
        <v>6355</v>
      </c>
      <c r="F1716" s="40"/>
      <c r="G1716" s="40">
        <v>2022</v>
      </c>
      <c r="H1716" s="40"/>
      <c r="I1716" s="40" t="s">
        <v>1459</v>
      </c>
      <c r="J1716" s="40" t="s">
        <v>1610</v>
      </c>
      <c r="K1716" s="40" t="s">
        <v>5172</v>
      </c>
      <c r="L1716" s="40" t="s">
        <v>6356</v>
      </c>
      <c r="M1716" s="237" t="s">
        <v>6528</v>
      </c>
      <c r="N1716" s="237" t="s">
        <v>4975</v>
      </c>
    </row>
    <row r="1717" spans="1:14" ht="45">
      <c r="A1717" s="259">
        <v>44753</v>
      </c>
      <c r="B1717" s="261" t="s">
        <v>2678</v>
      </c>
      <c r="C1717" s="228" t="s">
        <v>4638</v>
      </c>
      <c r="D1717" s="228"/>
      <c r="E1717" s="228" t="s">
        <v>6357</v>
      </c>
      <c r="F1717" s="228"/>
      <c r="G1717" s="228">
        <v>2022</v>
      </c>
      <c r="H1717" s="228"/>
      <c r="I1717" s="228" t="s">
        <v>1645</v>
      </c>
      <c r="J1717" s="228" t="s">
        <v>1610</v>
      </c>
      <c r="K1717" s="228" t="s">
        <v>5401</v>
      </c>
      <c r="L1717" s="228" t="s">
        <v>6358</v>
      </c>
      <c r="M1717" s="260"/>
      <c r="N1717" s="260"/>
    </row>
    <row r="1718" spans="1:14" ht="60">
      <c r="A1718" s="236">
        <v>44756</v>
      </c>
      <c r="B1718" s="40" t="s">
        <v>4612</v>
      </c>
      <c r="C1718" s="40" t="s">
        <v>1606</v>
      </c>
      <c r="D1718" s="40" t="s">
        <v>4012</v>
      </c>
      <c r="E1718" s="40" t="s">
        <v>5612</v>
      </c>
      <c r="F1718" s="40"/>
      <c r="G1718" s="40">
        <v>2021</v>
      </c>
      <c r="H1718" s="40"/>
      <c r="I1718" s="40" t="s">
        <v>1459</v>
      </c>
      <c r="J1718" s="40" t="s">
        <v>1617</v>
      </c>
      <c r="K1718" s="40" t="s">
        <v>2310</v>
      </c>
      <c r="L1718" s="40" t="s">
        <v>5613</v>
      </c>
      <c r="M1718" s="237" t="s">
        <v>6529</v>
      </c>
      <c r="N1718" s="237"/>
    </row>
    <row r="1719" spans="1:14" ht="30">
      <c r="A1719" s="259">
        <v>44759</v>
      </c>
      <c r="B1719" s="228" t="s">
        <v>6359</v>
      </c>
      <c r="C1719" s="228" t="s">
        <v>4638</v>
      </c>
      <c r="D1719" s="228"/>
      <c r="E1719" s="228" t="s">
        <v>6360</v>
      </c>
      <c r="F1719" s="228"/>
      <c r="G1719" s="228">
        <v>2012</v>
      </c>
      <c r="H1719" s="228"/>
      <c r="I1719" s="228" t="s">
        <v>1616</v>
      </c>
      <c r="J1719" s="228" t="s">
        <v>1610</v>
      </c>
      <c r="K1719" s="228" t="s">
        <v>5401</v>
      </c>
      <c r="L1719" s="228" t="s">
        <v>6361</v>
      </c>
      <c r="M1719" s="260"/>
      <c r="N1719" s="260"/>
    </row>
    <row r="1720" spans="1:14" ht="30">
      <c r="A1720" s="236">
        <v>44759</v>
      </c>
      <c r="B1720" s="40" t="s">
        <v>499</v>
      </c>
      <c r="C1720" s="40" t="s">
        <v>1126</v>
      </c>
      <c r="D1720" s="40" t="s">
        <v>6362</v>
      </c>
      <c r="E1720" s="40" t="s">
        <v>6363</v>
      </c>
      <c r="F1720" s="40"/>
      <c r="G1720" s="40">
        <v>2021</v>
      </c>
      <c r="H1720" s="40"/>
      <c r="I1720" s="40" t="s">
        <v>1616</v>
      </c>
      <c r="J1720" s="40" t="s">
        <v>1610</v>
      </c>
      <c r="K1720" s="40" t="s">
        <v>5401</v>
      </c>
      <c r="L1720" s="40" t="s">
        <v>5987</v>
      </c>
      <c r="M1720" s="237" t="s">
        <v>6530</v>
      </c>
      <c r="N1720" s="237"/>
    </row>
    <row r="1721" spans="1:14" ht="60">
      <c r="A1721" s="236">
        <v>44764</v>
      </c>
      <c r="B1721" s="40" t="s">
        <v>4941</v>
      </c>
      <c r="C1721" s="40" t="s">
        <v>1606</v>
      </c>
      <c r="D1721" s="40" t="s">
        <v>4012</v>
      </c>
      <c r="E1721" s="40" t="s">
        <v>5735</v>
      </c>
      <c r="F1721" s="40"/>
      <c r="G1721" s="40">
        <v>2022</v>
      </c>
      <c r="H1721" s="40"/>
      <c r="I1721" s="40" t="s">
        <v>1459</v>
      </c>
      <c r="J1721" s="40" t="s">
        <v>1617</v>
      </c>
      <c r="K1721" s="40" t="s">
        <v>2310</v>
      </c>
      <c r="L1721" s="40" t="s">
        <v>5736</v>
      </c>
      <c r="M1721" s="237" t="s">
        <v>6855</v>
      </c>
      <c r="N1721" s="237"/>
    </row>
    <row r="1722" spans="1:14" ht="30">
      <c r="A1722" s="236">
        <v>44764</v>
      </c>
      <c r="B1722" s="40" t="s">
        <v>6364</v>
      </c>
      <c r="C1722" s="40" t="s">
        <v>6007</v>
      </c>
      <c r="D1722" s="40"/>
      <c r="E1722" s="40" t="s">
        <v>5529</v>
      </c>
      <c r="F1722" s="40"/>
      <c r="G1722" s="40">
        <v>2021</v>
      </c>
      <c r="H1722" s="40"/>
      <c r="I1722" s="40" t="s">
        <v>1616</v>
      </c>
      <c r="J1722" s="40" t="s">
        <v>1610</v>
      </c>
      <c r="K1722" s="40" t="s">
        <v>5009</v>
      </c>
      <c r="L1722" s="40" t="s">
        <v>5530</v>
      </c>
      <c r="M1722" s="237" t="s">
        <v>6856</v>
      </c>
      <c r="N1722" s="237"/>
    </row>
    <row r="1723" spans="1:14" ht="45">
      <c r="A1723" s="236">
        <v>44765</v>
      </c>
      <c r="B1723" s="40" t="s">
        <v>6365</v>
      </c>
      <c r="C1723" s="40" t="s">
        <v>2172</v>
      </c>
      <c r="D1723" s="40"/>
      <c r="E1723" s="40" t="s">
        <v>6366</v>
      </c>
      <c r="F1723" s="40"/>
      <c r="G1723" s="40">
        <v>2013</v>
      </c>
      <c r="H1723" s="40"/>
      <c r="I1723" s="40" t="s">
        <v>1616</v>
      </c>
      <c r="J1723" s="40" t="s">
        <v>1610</v>
      </c>
      <c r="K1723" s="40" t="s">
        <v>5172</v>
      </c>
      <c r="L1723" s="40" t="s">
        <v>6367</v>
      </c>
      <c r="M1723" s="237" t="s">
        <v>6857</v>
      </c>
      <c r="N1723" s="237"/>
    </row>
    <row r="1724" spans="1:14" ht="60">
      <c r="A1724" s="259">
        <v>44766</v>
      </c>
      <c r="B1724" s="228" t="s">
        <v>3579</v>
      </c>
      <c r="C1724" s="228" t="s">
        <v>6007</v>
      </c>
      <c r="D1724" s="228" t="s">
        <v>1627</v>
      </c>
      <c r="E1724" s="228" t="s">
        <v>6368</v>
      </c>
      <c r="F1724" s="228"/>
      <c r="G1724" s="228">
        <v>2007</v>
      </c>
      <c r="H1724" s="228"/>
      <c r="I1724" s="228" t="s">
        <v>1616</v>
      </c>
      <c r="J1724" s="228" t="s">
        <v>1610</v>
      </c>
      <c r="K1724" s="228" t="s">
        <v>2310</v>
      </c>
      <c r="L1724" s="228" t="s">
        <v>6369</v>
      </c>
      <c r="M1724" s="260"/>
      <c r="N1724" s="260"/>
    </row>
    <row r="1725" spans="1:14" ht="45">
      <c r="A1725" s="259">
        <v>44768</v>
      </c>
      <c r="B1725" s="228" t="s">
        <v>6370</v>
      </c>
      <c r="C1725" s="228" t="s">
        <v>1615</v>
      </c>
      <c r="D1725" s="228" t="s">
        <v>3236</v>
      </c>
      <c r="E1725" s="228" t="s">
        <v>6371</v>
      </c>
      <c r="F1725" s="228"/>
      <c r="G1725" s="228">
        <v>2013</v>
      </c>
      <c r="H1725" s="228"/>
      <c r="I1725" s="228" t="s">
        <v>1645</v>
      </c>
      <c r="J1725" s="228" t="s">
        <v>1610</v>
      </c>
      <c r="K1725" s="228" t="s">
        <v>2310</v>
      </c>
      <c r="L1725" s="228" t="s">
        <v>6372</v>
      </c>
      <c r="M1725" s="260"/>
      <c r="N1725" s="260"/>
    </row>
    <row r="1726" spans="1:14" ht="45">
      <c r="A1726" s="259">
        <v>44770</v>
      </c>
      <c r="B1726" s="228" t="s">
        <v>6373</v>
      </c>
      <c r="C1726" s="228" t="s">
        <v>1606</v>
      </c>
      <c r="D1726" s="228" t="s">
        <v>4012</v>
      </c>
      <c r="E1726" s="228" t="s">
        <v>5934</v>
      </c>
      <c r="F1726" s="228"/>
      <c r="G1726" s="228">
        <v>2022</v>
      </c>
      <c r="H1726" s="228"/>
      <c r="I1726" s="228" t="s">
        <v>1459</v>
      </c>
      <c r="J1726" s="228" t="s">
        <v>1610</v>
      </c>
      <c r="K1726" s="228"/>
      <c r="L1726" s="228" t="s">
        <v>6374</v>
      </c>
      <c r="M1726" s="260"/>
      <c r="N1726" s="260"/>
    </row>
    <row r="1727" spans="1:14" ht="45">
      <c r="A1727" s="259">
        <v>44773</v>
      </c>
      <c r="B1727" s="228" t="s">
        <v>2799</v>
      </c>
      <c r="C1727" s="228" t="s">
        <v>4638</v>
      </c>
      <c r="D1727" s="228" t="s">
        <v>6375</v>
      </c>
      <c r="E1727" s="228" t="s">
        <v>6376</v>
      </c>
      <c r="F1727" s="228"/>
      <c r="G1727" s="228">
        <v>2018</v>
      </c>
      <c r="H1727" s="228"/>
      <c r="I1727" s="228" t="s">
        <v>6377</v>
      </c>
      <c r="J1727" s="228" t="s">
        <v>1610</v>
      </c>
      <c r="K1727" s="228" t="s">
        <v>5172</v>
      </c>
      <c r="L1727" s="228" t="s">
        <v>6378</v>
      </c>
      <c r="M1727" s="260"/>
      <c r="N1727" s="260"/>
    </row>
    <row r="1728" spans="1:14" ht="75">
      <c r="A1728" s="236">
        <v>44776</v>
      </c>
      <c r="B1728" s="40" t="s">
        <v>4612</v>
      </c>
      <c r="C1728" s="40" t="s">
        <v>1606</v>
      </c>
      <c r="D1728" s="40" t="s">
        <v>4012</v>
      </c>
      <c r="E1728" s="40" t="s">
        <v>6379</v>
      </c>
      <c r="F1728" s="40"/>
      <c r="G1728" s="40">
        <v>2022</v>
      </c>
      <c r="H1728" s="40"/>
      <c r="I1728" s="40" t="s">
        <v>1459</v>
      </c>
      <c r="J1728" s="40" t="s">
        <v>1617</v>
      </c>
      <c r="K1728" s="40" t="s">
        <v>2310</v>
      </c>
      <c r="L1728" s="40" t="s">
        <v>6380</v>
      </c>
      <c r="M1728" s="237" t="s">
        <v>6858</v>
      </c>
      <c r="N1728" s="237" t="s">
        <v>5039</v>
      </c>
    </row>
    <row r="1729" spans="1:14" ht="30">
      <c r="A1729" s="259">
        <v>44780</v>
      </c>
      <c r="B1729" s="228" t="s">
        <v>4952</v>
      </c>
      <c r="C1729" s="228" t="s">
        <v>1551</v>
      </c>
      <c r="D1729" s="228"/>
      <c r="E1729" s="228" t="s">
        <v>6426</v>
      </c>
      <c r="F1729" s="228"/>
      <c r="G1729" s="228">
        <v>2020</v>
      </c>
      <c r="H1729" s="228"/>
      <c r="I1729" s="228" t="s">
        <v>1616</v>
      </c>
      <c r="J1729" s="228" t="s">
        <v>1610</v>
      </c>
      <c r="K1729" s="228" t="s">
        <v>1622</v>
      </c>
      <c r="L1729" s="228" t="s">
        <v>6427</v>
      </c>
      <c r="M1729" s="260"/>
      <c r="N1729" s="260"/>
    </row>
    <row r="1730" spans="1:14" ht="60">
      <c r="A1730" s="236">
        <v>44780</v>
      </c>
      <c r="B1730" s="40" t="s">
        <v>6428</v>
      </c>
      <c r="C1730" s="40" t="s">
        <v>1551</v>
      </c>
      <c r="D1730" s="40"/>
      <c r="E1730" s="40" t="s">
        <v>6429</v>
      </c>
      <c r="F1730" s="40"/>
      <c r="G1730" s="40">
        <v>2019</v>
      </c>
      <c r="H1730" s="40"/>
      <c r="I1730" s="40" t="s">
        <v>1616</v>
      </c>
      <c r="J1730" s="40" t="s">
        <v>1610</v>
      </c>
      <c r="K1730" s="40" t="s">
        <v>5172</v>
      </c>
      <c r="L1730" s="40" t="s">
        <v>6430</v>
      </c>
      <c r="M1730" s="237" t="s">
        <v>6859</v>
      </c>
      <c r="N1730" s="237"/>
    </row>
    <row r="1731" spans="1:14" ht="30">
      <c r="A1731" s="259">
        <v>44780</v>
      </c>
      <c r="B1731" s="228" t="s">
        <v>6431</v>
      </c>
      <c r="C1731" s="228" t="s">
        <v>1615</v>
      </c>
      <c r="D1731" s="228" t="s">
        <v>6040</v>
      </c>
      <c r="E1731" s="228" t="s">
        <v>6432</v>
      </c>
      <c r="F1731" s="228"/>
      <c r="G1731" s="228">
        <v>2021</v>
      </c>
      <c r="H1731" s="228"/>
      <c r="I1731" s="228" t="s">
        <v>1616</v>
      </c>
      <c r="J1731" s="228" t="s">
        <v>1610</v>
      </c>
      <c r="K1731" s="228" t="s">
        <v>2310</v>
      </c>
      <c r="L1731" s="228" t="s">
        <v>6433</v>
      </c>
      <c r="M1731" s="260"/>
      <c r="N1731" s="260"/>
    </row>
    <row r="1732" spans="1:14" ht="30">
      <c r="A1732" s="236">
        <v>44780</v>
      </c>
      <c r="B1732" s="40" t="s">
        <v>6434</v>
      </c>
      <c r="C1732" s="40" t="s">
        <v>1606</v>
      </c>
      <c r="D1732" s="40"/>
      <c r="E1732" s="40" t="s">
        <v>6435</v>
      </c>
      <c r="F1732" s="40"/>
      <c r="G1732" s="40">
        <v>2018</v>
      </c>
      <c r="H1732" s="40"/>
      <c r="I1732" s="40" t="s">
        <v>1645</v>
      </c>
      <c r="J1732" s="40" t="s">
        <v>1610</v>
      </c>
      <c r="K1732" s="40" t="s">
        <v>5172</v>
      </c>
      <c r="L1732" s="40" t="s">
        <v>6436</v>
      </c>
      <c r="M1732" s="237" t="s">
        <v>6860</v>
      </c>
      <c r="N1732" s="237" t="s">
        <v>5039</v>
      </c>
    </row>
    <row r="1733" spans="1:14" ht="45">
      <c r="A1733" s="236">
        <v>44780</v>
      </c>
      <c r="B1733" s="40" t="s">
        <v>4145</v>
      </c>
      <c r="C1733" s="40" t="s">
        <v>1615</v>
      </c>
      <c r="D1733" s="40" t="s">
        <v>861</v>
      </c>
      <c r="E1733" s="40" t="s">
        <v>6437</v>
      </c>
      <c r="F1733" s="40"/>
      <c r="G1733" s="40">
        <v>2022</v>
      </c>
      <c r="H1733" s="40"/>
      <c r="I1733" s="40" t="s">
        <v>1616</v>
      </c>
      <c r="J1733" s="40" t="s">
        <v>1610</v>
      </c>
      <c r="K1733" s="40" t="s">
        <v>5009</v>
      </c>
      <c r="L1733" s="40" t="s">
        <v>6438</v>
      </c>
      <c r="M1733" s="237" t="s">
        <v>6861</v>
      </c>
      <c r="N1733" s="237"/>
    </row>
    <row r="1734" spans="1:14" ht="90">
      <c r="A1734" s="236">
        <v>44781</v>
      </c>
      <c r="B1734" s="40" t="s">
        <v>4612</v>
      </c>
      <c r="C1734" s="40" t="s">
        <v>1606</v>
      </c>
      <c r="D1734" s="40" t="s">
        <v>4012</v>
      </c>
      <c r="E1734" s="40" t="s">
        <v>6439</v>
      </c>
      <c r="F1734" s="40"/>
      <c r="G1734" s="40">
        <v>2022</v>
      </c>
      <c r="H1734" s="40"/>
      <c r="I1734" s="40" t="s">
        <v>1459</v>
      </c>
      <c r="J1734" s="40" t="s">
        <v>1617</v>
      </c>
      <c r="K1734" s="40" t="s">
        <v>2310</v>
      </c>
      <c r="L1734" s="40" t="s">
        <v>6440</v>
      </c>
      <c r="M1734" s="237" t="s">
        <v>6862</v>
      </c>
      <c r="N1734" s="237" t="s">
        <v>5039</v>
      </c>
    </row>
    <row r="1735" spans="1:14" ht="30">
      <c r="A1735" s="236">
        <v>44782</v>
      </c>
      <c r="B1735" s="40" t="s">
        <v>2682</v>
      </c>
      <c r="C1735" s="40" t="s">
        <v>1615</v>
      </c>
      <c r="D1735" s="40" t="s">
        <v>6441</v>
      </c>
      <c r="E1735" s="40" t="s">
        <v>6442</v>
      </c>
      <c r="F1735" s="40"/>
      <c r="G1735" s="40">
        <v>2017</v>
      </c>
      <c r="H1735" s="40"/>
      <c r="I1735" s="40" t="s">
        <v>1616</v>
      </c>
      <c r="J1735" s="40" t="s">
        <v>1610</v>
      </c>
      <c r="K1735" s="40" t="s">
        <v>5172</v>
      </c>
      <c r="L1735" s="40" t="s">
        <v>6443</v>
      </c>
      <c r="M1735" s="237" t="s">
        <v>6863</v>
      </c>
      <c r="N1735" s="237"/>
    </row>
    <row r="1736" spans="1:14" ht="90">
      <c r="A1736" s="236">
        <v>44783</v>
      </c>
      <c r="B1736" s="40" t="s">
        <v>4941</v>
      </c>
      <c r="C1736" s="40" t="s">
        <v>1606</v>
      </c>
      <c r="D1736" s="40" t="s">
        <v>4012</v>
      </c>
      <c r="E1736" s="40" t="s">
        <v>6444</v>
      </c>
      <c r="F1736" s="40"/>
      <c r="G1736" s="40">
        <v>2022</v>
      </c>
      <c r="H1736" s="40"/>
      <c r="I1736" s="40" t="s">
        <v>1459</v>
      </c>
      <c r="J1736" s="40" t="s">
        <v>1617</v>
      </c>
      <c r="K1736" s="40" t="s">
        <v>2310</v>
      </c>
      <c r="L1736" s="40" t="s">
        <v>6445</v>
      </c>
      <c r="M1736" s="237" t="s">
        <v>6864</v>
      </c>
      <c r="N1736" s="237"/>
    </row>
    <row r="1737" spans="1:14" ht="30">
      <c r="A1737" s="236">
        <v>44783</v>
      </c>
      <c r="B1737" s="40" t="s">
        <v>2682</v>
      </c>
      <c r="C1737" s="40" t="s">
        <v>1615</v>
      </c>
      <c r="D1737" s="40" t="s">
        <v>6441</v>
      </c>
      <c r="E1737" s="40" t="s">
        <v>6446</v>
      </c>
      <c r="F1737" s="40"/>
      <c r="G1737" s="40">
        <v>2017</v>
      </c>
      <c r="H1737" s="40"/>
      <c r="I1737" s="40" t="s">
        <v>1616</v>
      </c>
      <c r="J1737" s="40" t="s">
        <v>1610</v>
      </c>
      <c r="K1737" s="40" t="s">
        <v>5172</v>
      </c>
      <c r="L1737" s="40" t="s">
        <v>6447</v>
      </c>
      <c r="M1737" s="237" t="s">
        <v>6865</v>
      </c>
      <c r="N1737" s="237"/>
    </row>
    <row r="1738" spans="1:14" ht="60">
      <c r="A1738" s="236">
        <v>44784</v>
      </c>
      <c r="B1738" s="40" t="s">
        <v>2682</v>
      </c>
      <c r="C1738" s="40" t="s">
        <v>1615</v>
      </c>
      <c r="D1738" s="40" t="s">
        <v>6441</v>
      </c>
      <c r="E1738" s="40" t="s">
        <v>6448</v>
      </c>
      <c r="F1738" s="40"/>
      <c r="G1738" s="40">
        <v>2016</v>
      </c>
      <c r="H1738" s="40"/>
      <c r="I1738" s="40" t="s">
        <v>1616</v>
      </c>
      <c r="J1738" s="40" t="s">
        <v>1610</v>
      </c>
      <c r="K1738" s="40" t="s">
        <v>5172</v>
      </c>
      <c r="L1738" s="40" t="s">
        <v>6449</v>
      </c>
      <c r="M1738" s="237" t="s">
        <v>6866</v>
      </c>
      <c r="N1738" s="237"/>
    </row>
    <row r="1739" spans="1:14" ht="75">
      <c r="A1739" s="236">
        <v>44785</v>
      </c>
      <c r="B1739" s="236" t="s">
        <v>4941</v>
      </c>
      <c r="C1739" s="40" t="s">
        <v>1606</v>
      </c>
      <c r="D1739" s="40" t="s">
        <v>4012</v>
      </c>
      <c r="E1739" s="40" t="s">
        <v>6450</v>
      </c>
      <c r="F1739" s="40"/>
      <c r="G1739" s="40">
        <v>2022</v>
      </c>
      <c r="H1739" s="40"/>
      <c r="I1739" s="40" t="s">
        <v>1459</v>
      </c>
      <c r="J1739" s="40" t="s">
        <v>1617</v>
      </c>
      <c r="K1739" s="40" t="s">
        <v>2310</v>
      </c>
      <c r="L1739" s="40" t="s">
        <v>6451</v>
      </c>
      <c r="M1739" s="237" t="s">
        <v>6867</v>
      </c>
      <c r="N1739" s="237"/>
    </row>
    <row r="1740" spans="1:14" ht="60">
      <c r="A1740" s="236">
        <v>44785</v>
      </c>
      <c r="B1740" s="40" t="s">
        <v>2682</v>
      </c>
      <c r="C1740" s="40" t="s">
        <v>1615</v>
      </c>
      <c r="D1740" s="40" t="s">
        <v>6441</v>
      </c>
      <c r="E1740" s="40" t="s">
        <v>6452</v>
      </c>
      <c r="F1740" s="40"/>
      <c r="G1740" s="40">
        <v>2016</v>
      </c>
      <c r="H1740" s="40"/>
      <c r="I1740" s="40" t="s">
        <v>1616</v>
      </c>
      <c r="J1740" s="40" t="s">
        <v>1610</v>
      </c>
      <c r="K1740" s="40" t="s">
        <v>5172</v>
      </c>
      <c r="L1740" s="40" t="s">
        <v>6453</v>
      </c>
      <c r="M1740" s="237" t="s">
        <v>6868</v>
      </c>
      <c r="N1740" s="237"/>
    </row>
    <row r="1741" spans="1:14" ht="30">
      <c r="A1741" s="259">
        <v>44789</v>
      </c>
      <c r="B1741" s="228" t="s">
        <v>4941</v>
      </c>
      <c r="C1741" s="228" t="s">
        <v>1606</v>
      </c>
      <c r="D1741" s="228" t="s">
        <v>4012</v>
      </c>
      <c r="E1741" s="228" t="s">
        <v>6454</v>
      </c>
      <c r="F1741" s="228"/>
      <c r="G1741" s="228">
        <v>2022</v>
      </c>
      <c r="H1741" s="228"/>
      <c r="I1741" s="228" t="s">
        <v>1459</v>
      </c>
      <c r="J1741" s="228" t="s">
        <v>1617</v>
      </c>
      <c r="K1741" s="228" t="s">
        <v>2310</v>
      </c>
      <c r="L1741" s="228" t="s">
        <v>6020</v>
      </c>
      <c r="M1741" s="260"/>
      <c r="N1741" s="260"/>
    </row>
    <row r="1742" spans="1:14" ht="45">
      <c r="A1742" s="259">
        <v>44790</v>
      </c>
      <c r="B1742" s="228" t="s">
        <v>4612</v>
      </c>
      <c r="C1742" s="228" t="s">
        <v>1606</v>
      </c>
      <c r="D1742" s="228" t="s">
        <v>4012</v>
      </c>
      <c r="E1742" s="228" t="s">
        <v>6455</v>
      </c>
      <c r="F1742" s="228"/>
      <c r="G1742" s="228">
        <v>2022</v>
      </c>
      <c r="H1742" s="228"/>
      <c r="I1742" s="228" t="s">
        <v>1459</v>
      </c>
      <c r="J1742" s="228" t="s">
        <v>1617</v>
      </c>
      <c r="K1742" s="228" t="s">
        <v>2310</v>
      </c>
      <c r="L1742" s="228" t="s">
        <v>6456</v>
      </c>
      <c r="M1742" s="260"/>
      <c r="N1742" s="260"/>
    </row>
    <row r="1743" spans="1:14" ht="60">
      <c r="A1743" s="259">
        <v>44792</v>
      </c>
      <c r="B1743" s="228" t="s">
        <v>6457</v>
      </c>
      <c r="C1743" s="228" t="s">
        <v>1606</v>
      </c>
      <c r="D1743" s="228" t="s">
        <v>4012</v>
      </c>
      <c r="E1743" s="228" t="s">
        <v>6458</v>
      </c>
      <c r="F1743" s="228"/>
      <c r="G1743" s="228">
        <v>2022</v>
      </c>
      <c r="H1743" s="228"/>
      <c r="I1743" s="228" t="s">
        <v>1459</v>
      </c>
      <c r="J1743" s="228" t="s">
        <v>1617</v>
      </c>
      <c r="K1743" s="228" t="s">
        <v>2310</v>
      </c>
      <c r="L1743" s="228" t="s">
        <v>6459</v>
      </c>
      <c r="M1743" s="260"/>
      <c r="N1743" s="260"/>
    </row>
    <row r="1744" spans="1:14" ht="45">
      <c r="A1744" s="259">
        <v>44792</v>
      </c>
      <c r="B1744" s="228" t="s">
        <v>4612</v>
      </c>
      <c r="C1744" s="228" t="s">
        <v>1606</v>
      </c>
      <c r="D1744" s="228" t="s">
        <v>4012</v>
      </c>
      <c r="E1744" s="228" t="s">
        <v>6460</v>
      </c>
      <c r="F1744" s="228"/>
      <c r="G1744" s="228">
        <v>2022</v>
      </c>
      <c r="H1744" s="228"/>
      <c r="I1744" s="228" t="s">
        <v>1459</v>
      </c>
      <c r="J1744" s="228" t="s">
        <v>1617</v>
      </c>
      <c r="K1744" s="228" t="s">
        <v>2310</v>
      </c>
      <c r="L1744" s="228" t="s">
        <v>6461</v>
      </c>
      <c r="M1744" s="260"/>
      <c r="N1744" s="260"/>
    </row>
    <row r="1745" spans="1:14" ht="45">
      <c r="A1745" s="236">
        <v>44793</v>
      </c>
      <c r="B1745" s="40" t="s">
        <v>2799</v>
      </c>
      <c r="C1745" s="40" t="s">
        <v>1606</v>
      </c>
      <c r="D1745" s="40" t="s">
        <v>5458</v>
      </c>
      <c r="E1745" s="40" t="s">
        <v>6531</v>
      </c>
      <c r="F1745" s="40"/>
      <c r="G1745" s="40">
        <v>2022</v>
      </c>
      <c r="H1745" s="40"/>
      <c r="I1745" s="40" t="s">
        <v>1459</v>
      </c>
      <c r="J1745" s="40" t="s">
        <v>1610</v>
      </c>
      <c r="K1745" s="40" t="s">
        <v>2310</v>
      </c>
      <c r="L1745" s="40" t="s">
        <v>6532</v>
      </c>
      <c r="M1745" s="237" t="s">
        <v>6869</v>
      </c>
      <c r="N1745" s="237"/>
    </row>
    <row r="1746" spans="1:14" ht="30">
      <c r="A1746" s="236">
        <v>44794</v>
      </c>
      <c r="B1746" s="40" t="s">
        <v>6533</v>
      </c>
      <c r="C1746" s="40" t="s">
        <v>1551</v>
      </c>
      <c r="D1746" s="40"/>
      <c r="E1746" s="40" t="s">
        <v>6534</v>
      </c>
      <c r="F1746" s="40"/>
      <c r="G1746" s="40">
        <v>2013</v>
      </c>
      <c r="H1746" s="40"/>
      <c r="I1746" s="40" t="s">
        <v>1616</v>
      </c>
      <c r="J1746" s="40" t="s">
        <v>1610</v>
      </c>
      <c r="K1746" s="40" t="s">
        <v>5172</v>
      </c>
      <c r="L1746" s="40" t="s">
        <v>6535</v>
      </c>
      <c r="M1746" s="237" t="s">
        <v>6870</v>
      </c>
      <c r="N1746" s="237" t="s">
        <v>5039</v>
      </c>
    </row>
    <row r="1747" spans="1:14" ht="30">
      <c r="A1747" s="236">
        <v>44794</v>
      </c>
      <c r="B1747" s="40" t="s">
        <v>6536</v>
      </c>
      <c r="C1747" s="40" t="s">
        <v>1551</v>
      </c>
      <c r="D1747" s="40"/>
      <c r="E1747" s="40" t="s">
        <v>6537</v>
      </c>
      <c r="F1747" s="40"/>
      <c r="G1747" s="40">
        <v>2019</v>
      </c>
      <c r="H1747" s="40"/>
      <c r="I1747" s="40" t="s">
        <v>1616</v>
      </c>
      <c r="J1747" s="40" t="s">
        <v>1610</v>
      </c>
      <c r="K1747" s="40"/>
      <c r="L1747" s="40" t="s">
        <v>6538</v>
      </c>
      <c r="M1747" s="237" t="s">
        <v>6871</v>
      </c>
      <c r="N1747" s="237" t="s">
        <v>5039</v>
      </c>
    </row>
    <row r="1748" spans="1:14" ht="45">
      <c r="A1748" s="236">
        <v>44794</v>
      </c>
      <c r="B1748" s="40" t="s">
        <v>6539</v>
      </c>
      <c r="C1748" s="40" t="s">
        <v>1551</v>
      </c>
      <c r="D1748" s="40"/>
      <c r="E1748" s="40" t="s">
        <v>6540</v>
      </c>
      <c r="F1748" s="40"/>
      <c r="G1748" s="40">
        <v>2012</v>
      </c>
      <c r="H1748" s="40"/>
      <c r="I1748" s="40" t="s">
        <v>1616</v>
      </c>
      <c r="J1748" s="40" t="s">
        <v>1610</v>
      </c>
      <c r="K1748" s="40" t="s">
        <v>5172</v>
      </c>
      <c r="L1748" s="40" t="s">
        <v>6541</v>
      </c>
      <c r="M1748" s="237" t="s">
        <v>6872</v>
      </c>
      <c r="N1748" s="237"/>
    </row>
    <row r="1749" spans="1:14" ht="75">
      <c r="A1749" s="236">
        <v>44795</v>
      </c>
      <c r="B1749" s="40" t="s">
        <v>4612</v>
      </c>
      <c r="C1749" s="40" t="s">
        <v>1606</v>
      </c>
      <c r="D1749" s="40" t="s">
        <v>4012</v>
      </c>
      <c r="E1749" s="40" t="s">
        <v>6873</v>
      </c>
      <c r="F1749" s="40"/>
      <c r="G1749" s="40">
        <v>2022</v>
      </c>
      <c r="H1749" s="40"/>
      <c r="I1749" s="40" t="s">
        <v>1459</v>
      </c>
      <c r="J1749" s="40" t="s">
        <v>1617</v>
      </c>
      <c r="K1749" s="40" t="s">
        <v>2310</v>
      </c>
      <c r="L1749" s="40" t="s">
        <v>6542</v>
      </c>
      <c r="M1749" s="237" t="s">
        <v>6874</v>
      </c>
      <c r="N1749" s="237" t="s">
        <v>5039</v>
      </c>
    </row>
    <row r="1750" spans="1:14" ht="90">
      <c r="A1750" s="236">
        <v>44796</v>
      </c>
      <c r="B1750" s="40" t="s">
        <v>6543</v>
      </c>
      <c r="C1750" s="40" t="s">
        <v>1606</v>
      </c>
      <c r="D1750" s="40" t="s">
        <v>4012</v>
      </c>
      <c r="E1750" s="40" t="s">
        <v>6544</v>
      </c>
      <c r="F1750" s="40"/>
      <c r="G1750" s="40">
        <v>2022</v>
      </c>
      <c r="H1750" s="40"/>
      <c r="I1750" s="40" t="s">
        <v>1459</v>
      </c>
      <c r="J1750" s="40" t="s">
        <v>1617</v>
      </c>
      <c r="K1750" s="40" t="s">
        <v>2310</v>
      </c>
      <c r="L1750" s="40" t="s">
        <v>6545</v>
      </c>
      <c r="M1750" s="237" t="s">
        <v>6875</v>
      </c>
      <c r="N1750" s="237" t="s">
        <v>5039</v>
      </c>
    </row>
    <row r="1751" spans="1:14" ht="45">
      <c r="A1751" s="236">
        <v>44797</v>
      </c>
      <c r="B1751" s="40" t="s">
        <v>4612</v>
      </c>
      <c r="C1751" s="40" t="s">
        <v>4119</v>
      </c>
      <c r="D1751" s="40" t="s">
        <v>4012</v>
      </c>
      <c r="E1751" s="40" t="s">
        <v>6546</v>
      </c>
      <c r="F1751" s="40"/>
      <c r="G1751" s="40">
        <v>2022</v>
      </c>
      <c r="H1751" s="40"/>
      <c r="I1751" s="40" t="s">
        <v>1459</v>
      </c>
      <c r="J1751" s="40" t="s">
        <v>1617</v>
      </c>
      <c r="K1751" s="40" t="s">
        <v>2310</v>
      </c>
      <c r="L1751" s="40" t="s">
        <v>6547</v>
      </c>
      <c r="M1751" s="237" t="s">
        <v>6876</v>
      </c>
      <c r="N1751" s="237" t="s">
        <v>5039</v>
      </c>
    </row>
    <row r="1752" spans="1:14" ht="75">
      <c r="A1752" s="236">
        <v>44798</v>
      </c>
      <c r="B1752" s="40" t="s">
        <v>4612</v>
      </c>
      <c r="C1752" s="40" t="s">
        <v>1606</v>
      </c>
      <c r="D1752" s="40" t="s">
        <v>4012</v>
      </c>
      <c r="E1752" s="40" t="s">
        <v>6548</v>
      </c>
      <c r="F1752" s="40"/>
      <c r="G1752" s="40">
        <v>2022</v>
      </c>
      <c r="H1752" s="40"/>
      <c r="I1752" s="40" t="s">
        <v>1459</v>
      </c>
      <c r="J1752" s="40" t="s">
        <v>1617</v>
      </c>
      <c r="K1752" s="40" t="s">
        <v>2310</v>
      </c>
      <c r="L1752" s="40" t="s">
        <v>6549</v>
      </c>
      <c r="M1752" s="237" t="s">
        <v>6877</v>
      </c>
      <c r="N1752" s="237" t="s">
        <v>5039</v>
      </c>
    </row>
    <row r="1753" spans="1:14" ht="45">
      <c r="A1753" s="236">
        <v>44800</v>
      </c>
      <c r="B1753" s="40" t="s">
        <v>6550</v>
      </c>
      <c r="C1753" s="40" t="s">
        <v>4119</v>
      </c>
      <c r="D1753" s="40" t="s">
        <v>5015</v>
      </c>
      <c r="E1753" s="40" t="s">
        <v>6551</v>
      </c>
      <c r="F1753" s="40"/>
      <c r="G1753" s="40">
        <v>2022</v>
      </c>
      <c r="H1753" s="40"/>
      <c r="I1753" s="40" t="s">
        <v>1459</v>
      </c>
      <c r="J1753" s="40" t="s">
        <v>1617</v>
      </c>
      <c r="K1753" s="40" t="s">
        <v>2310</v>
      </c>
      <c r="L1753" s="40" t="s">
        <v>6552</v>
      </c>
      <c r="M1753" s="237" t="s">
        <v>6878</v>
      </c>
      <c r="N1753" s="237"/>
    </row>
    <row r="1754" spans="1:14" ht="45">
      <c r="A1754" s="259">
        <v>44801</v>
      </c>
      <c r="B1754" s="228" t="s">
        <v>6553</v>
      </c>
      <c r="C1754" s="228" t="s">
        <v>469</v>
      </c>
      <c r="D1754" s="228" t="s">
        <v>5148</v>
      </c>
      <c r="E1754" s="228" t="s">
        <v>6554</v>
      </c>
      <c r="F1754" s="228"/>
      <c r="G1754" s="228">
        <v>2016</v>
      </c>
      <c r="H1754" s="228"/>
      <c r="I1754" s="228" t="s">
        <v>1459</v>
      </c>
      <c r="J1754" s="228" t="s">
        <v>1617</v>
      </c>
      <c r="K1754" s="228" t="s">
        <v>2310</v>
      </c>
      <c r="L1754" s="228" t="s">
        <v>6555</v>
      </c>
      <c r="M1754" s="260"/>
      <c r="N1754" s="260"/>
    </row>
    <row r="1755" spans="1:14" ht="75">
      <c r="A1755" s="236">
        <v>44071</v>
      </c>
      <c r="B1755" s="40" t="s">
        <v>2790</v>
      </c>
      <c r="C1755" s="40" t="s">
        <v>1495</v>
      </c>
      <c r="D1755" s="40" t="s">
        <v>6556</v>
      </c>
      <c r="E1755" s="40" t="s">
        <v>6557</v>
      </c>
      <c r="F1755" s="40"/>
      <c r="G1755" s="40">
        <v>2007</v>
      </c>
      <c r="H1755" s="40"/>
      <c r="I1755" s="40" t="s">
        <v>1616</v>
      </c>
      <c r="J1755" s="40" t="s">
        <v>1610</v>
      </c>
      <c r="K1755" s="40" t="s">
        <v>2310</v>
      </c>
      <c r="L1755" s="40" t="s">
        <v>6558</v>
      </c>
      <c r="M1755" s="237" t="s">
        <v>6879</v>
      </c>
      <c r="N1755" s="237"/>
    </row>
    <row r="1756" spans="1:14" ht="60">
      <c r="A1756" s="236">
        <v>44801</v>
      </c>
      <c r="B1756" s="40" t="s">
        <v>3533</v>
      </c>
      <c r="C1756" s="40" t="s">
        <v>1551</v>
      </c>
      <c r="D1756" s="40" t="s">
        <v>6694</v>
      </c>
      <c r="E1756" s="40" t="s">
        <v>6559</v>
      </c>
      <c r="F1756" s="40"/>
      <c r="G1756" s="40">
        <v>2019</v>
      </c>
      <c r="H1756" s="40"/>
      <c r="I1756" s="40" t="s">
        <v>1616</v>
      </c>
      <c r="J1756" s="40" t="s">
        <v>1610</v>
      </c>
      <c r="K1756" s="40" t="s">
        <v>2310</v>
      </c>
      <c r="L1756" s="40" t="s">
        <v>6560</v>
      </c>
      <c r="M1756" s="237" t="s">
        <v>6880</v>
      </c>
      <c r="N1756" s="237" t="s">
        <v>5039</v>
      </c>
    </row>
    <row r="1757" spans="1:14" ht="30">
      <c r="A1757" s="236">
        <v>44801</v>
      </c>
      <c r="B1757" s="40" t="s">
        <v>6561</v>
      </c>
      <c r="C1757" s="40" t="s">
        <v>1551</v>
      </c>
      <c r="D1757" s="40" t="s">
        <v>6694</v>
      </c>
      <c r="E1757" s="40" t="s">
        <v>6562</v>
      </c>
      <c r="F1757" s="40"/>
      <c r="G1757" s="40">
        <v>2022</v>
      </c>
      <c r="H1757" s="40"/>
      <c r="I1757" s="40" t="s">
        <v>1616</v>
      </c>
      <c r="J1757" s="40" t="s">
        <v>1610</v>
      </c>
      <c r="K1757" s="40" t="s">
        <v>5009</v>
      </c>
      <c r="L1757" s="40" t="s">
        <v>6563</v>
      </c>
      <c r="M1757" s="237" t="s">
        <v>6881</v>
      </c>
      <c r="N1757" s="237"/>
    </row>
    <row r="1758" spans="1:14" ht="30">
      <c r="A1758" s="236">
        <v>44801</v>
      </c>
      <c r="B1758" s="40" t="s">
        <v>5957</v>
      </c>
      <c r="C1758" s="40" t="s">
        <v>1606</v>
      </c>
      <c r="D1758" s="40"/>
      <c r="E1758" s="40" t="s">
        <v>6564</v>
      </c>
      <c r="F1758" s="40"/>
      <c r="G1758" s="40">
        <v>2022</v>
      </c>
      <c r="H1758" s="40"/>
      <c r="I1758" s="40" t="s">
        <v>1459</v>
      </c>
      <c r="J1758" s="40" t="s">
        <v>1610</v>
      </c>
      <c r="K1758" s="40" t="s">
        <v>5172</v>
      </c>
      <c r="L1758" s="40" t="s">
        <v>6565</v>
      </c>
      <c r="M1758" s="237" t="s">
        <v>6882</v>
      </c>
      <c r="N1758" s="237"/>
    </row>
    <row r="1759" spans="1:14" ht="60">
      <c r="A1759" s="236">
        <v>44803</v>
      </c>
      <c r="B1759" s="40" t="s">
        <v>4612</v>
      </c>
      <c r="C1759" s="40" t="s">
        <v>1606</v>
      </c>
      <c r="D1759" s="40" t="s">
        <v>4012</v>
      </c>
      <c r="E1759" s="40" t="s">
        <v>6566</v>
      </c>
      <c r="F1759" s="40"/>
      <c r="G1759" s="40">
        <v>2022</v>
      </c>
      <c r="H1759" s="40"/>
      <c r="I1759" s="40" t="s">
        <v>1459</v>
      </c>
      <c r="J1759" s="40" t="s">
        <v>1610</v>
      </c>
      <c r="K1759" s="40" t="s">
        <v>2310</v>
      </c>
      <c r="L1759" s="40" t="s">
        <v>6567</v>
      </c>
      <c r="M1759" s="237" t="s">
        <v>6883</v>
      </c>
      <c r="N1759" s="237"/>
    </row>
    <row r="1760" spans="1:14" ht="60">
      <c r="A1760" s="259">
        <v>44806</v>
      </c>
      <c r="B1760" s="228" t="s">
        <v>4612</v>
      </c>
      <c r="C1760" s="228" t="s">
        <v>1606</v>
      </c>
      <c r="D1760" s="228" t="s">
        <v>4012</v>
      </c>
      <c r="E1760" s="228" t="s">
        <v>6568</v>
      </c>
      <c r="F1760" s="228"/>
      <c r="G1760" s="228">
        <v>2022</v>
      </c>
      <c r="H1760" s="228"/>
      <c r="I1760" s="228" t="s">
        <v>4709</v>
      </c>
      <c r="J1760" s="228" t="s">
        <v>1617</v>
      </c>
      <c r="K1760" s="228" t="s">
        <v>2310</v>
      </c>
      <c r="L1760" s="228" t="s">
        <v>6569</v>
      </c>
      <c r="M1760" s="260"/>
      <c r="N1760" s="260"/>
    </row>
    <row r="1761" spans="1:14" ht="60">
      <c r="A1761" s="259">
        <v>44807</v>
      </c>
      <c r="B1761" s="228" t="s">
        <v>6570</v>
      </c>
      <c r="C1761" s="228" t="s">
        <v>1606</v>
      </c>
      <c r="D1761" s="228" t="s">
        <v>5015</v>
      </c>
      <c r="E1761" s="228" t="s">
        <v>6571</v>
      </c>
      <c r="F1761" s="228"/>
      <c r="G1761" s="228">
        <v>2022</v>
      </c>
      <c r="H1761" s="228"/>
      <c r="I1761" s="228" t="s">
        <v>4709</v>
      </c>
      <c r="J1761" s="228" t="s">
        <v>1610</v>
      </c>
      <c r="K1761" s="228" t="s">
        <v>2310</v>
      </c>
      <c r="L1761" s="228" t="s">
        <v>6572</v>
      </c>
      <c r="M1761" s="260"/>
      <c r="N1761" s="260"/>
    </row>
    <row r="1762" spans="1:14" ht="30">
      <c r="A1762" s="259">
        <v>44808</v>
      </c>
      <c r="B1762" s="228" t="s">
        <v>6573</v>
      </c>
      <c r="C1762" s="228" t="s">
        <v>1606</v>
      </c>
      <c r="D1762" s="228" t="s">
        <v>5148</v>
      </c>
      <c r="E1762" s="228" t="s">
        <v>6574</v>
      </c>
      <c r="F1762" s="228"/>
      <c r="G1762" s="228">
        <v>2015</v>
      </c>
      <c r="H1762" s="228"/>
      <c r="I1762" s="228" t="s">
        <v>4709</v>
      </c>
      <c r="J1762" s="228" t="s">
        <v>1610</v>
      </c>
      <c r="K1762" s="228" t="s">
        <v>2310</v>
      </c>
      <c r="L1762" s="228" t="s">
        <v>6575</v>
      </c>
      <c r="M1762" s="260"/>
      <c r="N1762" s="260"/>
    </row>
    <row r="1763" spans="1:14" ht="45">
      <c r="A1763" s="259">
        <v>44808</v>
      </c>
      <c r="B1763" s="228" t="s">
        <v>2790</v>
      </c>
      <c r="C1763" s="228" t="s">
        <v>1495</v>
      </c>
      <c r="D1763" s="228" t="s">
        <v>1627</v>
      </c>
      <c r="E1763" s="228" t="s">
        <v>6576</v>
      </c>
      <c r="F1763" s="228"/>
      <c r="G1763" s="228">
        <v>2007</v>
      </c>
      <c r="H1763" s="228"/>
      <c r="I1763" s="228" t="s">
        <v>1616</v>
      </c>
      <c r="J1763" s="228" t="s">
        <v>1610</v>
      </c>
      <c r="K1763" s="228" t="s">
        <v>2310</v>
      </c>
      <c r="L1763" s="228" t="s">
        <v>6577</v>
      </c>
      <c r="M1763" s="260"/>
      <c r="N1763" s="260"/>
    </row>
    <row r="1764" spans="1:14" ht="30">
      <c r="A1764" s="259">
        <v>44808</v>
      </c>
      <c r="B1764" s="228" t="s">
        <v>6536</v>
      </c>
      <c r="C1764" s="228" t="s">
        <v>1551</v>
      </c>
      <c r="D1764" s="228"/>
      <c r="E1764" s="228" t="s">
        <v>6578</v>
      </c>
      <c r="F1764" s="228"/>
      <c r="G1764" s="228">
        <v>2007</v>
      </c>
      <c r="H1764" s="228"/>
      <c r="I1764" s="228" t="s">
        <v>1616</v>
      </c>
      <c r="J1764" s="228" t="s">
        <v>1610</v>
      </c>
      <c r="K1764" s="228" t="s">
        <v>5172</v>
      </c>
      <c r="L1764" s="228" t="s">
        <v>6579</v>
      </c>
      <c r="M1764" s="260"/>
      <c r="N1764" s="260"/>
    </row>
    <row r="1765" spans="1:14" ht="75">
      <c r="A1765" s="259">
        <v>44808</v>
      </c>
      <c r="B1765" s="228" t="s">
        <v>6539</v>
      </c>
      <c r="C1765" s="228" t="s">
        <v>1551</v>
      </c>
      <c r="D1765" s="228"/>
      <c r="E1765" s="228" t="s">
        <v>6580</v>
      </c>
      <c r="F1765" s="228"/>
      <c r="G1765" s="228">
        <v>2013</v>
      </c>
      <c r="H1765" s="228"/>
      <c r="I1765" s="228" t="s">
        <v>1616</v>
      </c>
      <c r="J1765" s="228" t="s">
        <v>1610</v>
      </c>
      <c r="K1765" s="228" t="s">
        <v>5172</v>
      </c>
      <c r="L1765" s="228" t="s">
        <v>6581</v>
      </c>
      <c r="M1765" s="260"/>
      <c r="N1765" s="260"/>
    </row>
    <row r="1766" spans="1:14" ht="60">
      <c r="A1766" s="259">
        <v>44808</v>
      </c>
      <c r="B1766" s="228" t="s">
        <v>5752</v>
      </c>
      <c r="C1766" s="228" t="s">
        <v>1606</v>
      </c>
      <c r="D1766" s="228"/>
      <c r="E1766" s="228" t="s">
        <v>6582</v>
      </c>
      <c r="F1766" s="228"/>
      <c r="G1766" s="228">
        <v>2022</v>
      </c>
      <c r="H1766" s="228"/>
      <c r="I1766" s="228" t="s">
        <v>1616</v>
      </c>
      <c r="J1766" s="228" t="s">
        <v>1610</v>
      </c>
      <c r="K1766" s="228" t="s">
        <v>5172</v>
      </c>
      <c r="L1766" s="228" t="s">
        <v>6583</v>
      </c>
      <c r="M1766" s="260"/>
      <c r="N1766" s="260"/>
    </row>
    <row r="1767" spans="1:14" ht="75">
      <c r="A1767" s="259">
        <v>44809</v>
      </c>
      <c r="B1767" s="228" t="s">
        <v>48</v>
      </c>
      <c r="C1767" s="228" t="s">
        <v>1606</v>
      </c>
      <c r="D1767" s="228" t="s">
        <v>4012</v>
      </c>
      <c r="E1767" s="228" t="s">
        <v>6584</v>
      </c>
      <c r="F1767" s="228"/>
      <c r="G1767" s="228">
        <v>2022</v>
      </c>
      <c r="H1767" s="228"/>
      <c r="I1767" s="228" t="s">
        <v>4709</v>
      </c>
      <c r="J1767" s="228" t="s">
        <v>1610</v>
      </c>
      <c r="K1767" s="228" t="s">
        <v>2310</v>
      </c>
      <c r="L1767" s="228" t="s">
        <v>6585</v>
      </c>
      <c r="M1767" s="260"/>
      <c r="N1767" s="260"/>
    </row>
    <row r="1768" spans="1:14" ht="75">
      <c r="A1768" s="259">
        <v>44810</v>
      </c>
      <c r="B1768" s="261" t="s">
        <v>1010</v>
      </c>
      <c r="C1768" s="228" t="s">
        <v>1606</v>
      </c>
      <c r="D1768" s="228" t="s">
        <v>4012</v>
      </c>
      <c r="E1768" s="228" t="s">
        <v>6586</v>
      </c>
      <c r="F1768" s="228"/>
      <c r="G1768" s="228">
        <v>2021</v>
      </c>
      <c r="H1768" s="228"/>
      <c r="I1768" s="228" t="s">
        <v>4709</v>
      </c>
      <c r="J1768" s="228" t="s">
        <v>1617</v>
      </c>
      <c r="K1768" s="228" t="s">
        <v>2310</v>
      </c>
      <c r="L1768" s="228" t="s">
        <v>6587</v>
      </c>
      <c r="M1768" s="260"/>
      <c r="N1768" s="260"/>
    </row>
    <row r="1769" spans="1:14" ht="75">
      <c r="A1769" s="259">
        <v>44811</v>
      </c>
      <c r="B1769" s="261" t="s">
        <v>6588</v>
      </c>
      <c r="C1769" s="228" t="s">
        <v>1606</v>
      </c>
      <c r="D1769" s="228" t="s">
        <v>4012</v>
      </c>
      <c r="E1769" s="228" t="s">
        <v>6589</v>
      </c>
      <c r="F1769" s="228"/>
      <c r="G1769" s="228">
        <v>2021</v>
      </c>
      <c r="H1769" s="228"/>
      <c r="I1769" s="228" t="s">
        <v>4709</v>
      </c>
      <c r="J1769" s="228" t="s">
        <v>1617</v>
      </c>
      <c r="K1769" s="228" t="s">
        <v>2310</v>
      </c>
      <c r="L1769" s="228" t="s">
        <v>6590</v>
      </c>
      <c r="M1769" s="260"/>
      <c r="N1769" s="260"/>
    </row>
    <row r="1770" spans="1:14" ht="90">
      <c r="A1770" s="236">
        <v>44813</v>
      </c>
      <c r="B1770" s="248" t="s">
        <v>6588</v>
      </c>
      <c r="C1770" s="40" t="s">
        <v>1606</v>
      </c>
      <c r="D1770" s="40" t="s">
        <v>4012</v>
      </c>
      <c r="E1770" s="40" t="s">
        <v>6591</v>
      </c>
      <c r="F1770" s="40"/>
      <c r="G1770" s="40">
        <v>2021</v>
      </c>
      <c r="H1770" s="40"/>
      <c r="I1770" s="40" t="s">
        <v>4709</v>
      </c>
      <c r="J1770" s="40" t="s">
        <v>1617</v>
      </c>
      <c r="K1770" s="40" t="s">
        <v>2310</v>
      </c>
      <c r="L1770" s="40" t="s">
        <v>6592</v>
      </c>
      <c r="M1770" s="237" t="s">
        <v>6884</v>
      </c>
      <c r="N1770" s="237"/>
    </row>
    <row r="1771" spans="1:14" ht="45">
      <c r="A1771" s="236">
        <v>44814</v>
      </c>
      <c r="B1771" s="40" t="s">
        <v>6593</v>
      </c>
      <c r="C1771" s="40" t="s">
        <v>1606</v>
      </c>
      <c r="D1771" s="40" t="s">
        <v>5015</v>
      </c>
      <c r="E1771" s="40" t="s">
        <v>6594</v>
      </c>
      <c r="F1771" s="40"/>
      <c r="G1771" s="40">
        <v>2022</v>
      </c>
      <c r="H1771" s="40"/>
      <c r="I1771" s="40" t="s">
        <v>4709</v>
      </c>
      <c r="J1771" s="40" t="s">
        <v>1610</v>
      </c>
      <c r="K1771" s="40" t="s">
        <v>2310</v>
      </c>
      <c r="L1771" s="40" t="s">
        <v>6595</v>
      </c>
      <c r="M1771" s="237" t="s">
        <v>6885</v>
      </c>
      <c r="N1771" s="237" t="s">
        <v>4975</v>
      </c>
    </row>
    <row r="1772" spans="1:14" ht="45">
      <c r="A1772" s="236">
        <v>44815</v>
      </c>
      <c r="B1772" s="40" t="s">
        <v>6596</v>
      </c>
      <c r="C1772" s="40" t="s">
        <v>1606</v>
      </c>
      <c r="D1772" s="40"/>
      <c r="E1772" s="40" t="s">
        <v>6597</v>
      </c>
      <c r="F1772" s="40"/>
      <c r="G1772" s="40">
        <v>2021</v>
      </c>
      <c r="H1772" s="40"/>
      <c r="I1772" s="40" t="s">
        <v>1616</v>
      </c>
      <c r="J1772" s="40" t="s">
        <v>1610</v>
      </c>
      <c r="K1772" s="40" t="s">
        <v>5172</v>
      </c>
      <c r="L1772" s="40" t="s">
        <v>6598</v>
      </c>
      <c r="M1772" s="237" t="s">
        <v>6886</v>
      </c>
      <c r="N1772" s="237" t="s">
        <v>5039</v>
      </c>
    </row>
    <row r="1773" spans="1:14" ht="105">
      <c r="A1773" s="236">
        <v>44816</v>
      </c>
      <c r="B1773" s="40" t="s">
        <v>6588</v>
      </c>
      <c r="C1773" s="40" t="s">
        <v>1606</v>
      </c>
      <c r="D1773" s="40" t="s">
        <v>4012</v>
      </c>
      <c r="E1773" s="40" t="s">
        <v>6599</v>
      </c>
      <c r="F1773" s="40"/>
      <c r="G1773" s="40">
        <v>2021</v>
      </c>
      <c r="H1773" s="40"/>
      <c r="I1773" s="40" t="s">
        <v>4709</v>
      </c>
      <c r="J1773" s="40" t="s">
        <v>1617</v>
      </c>
      <c r="K1773" s="40" t="s">
        <v>2310</v>
      </c>
      <c r="L1773" s="40" t="s">
        <v>6600</v>
      </c>
      <c r="M1773" s="237" t="s">
        <v>6887</v>
      </c>
      <c r="N1773" s="237"/>
    </row>
    <row r="1774" spans="1:14" ht="105">
      <c r="A1774" s="236">
        <v>44817</v>
      </c>
      <c r="B1774" s="248" t="s">
        <v>6588</v>
      </c>
      <c r="C1774" s="40" t="s">
        <v>1606</v>
      </c>
      <c r="D1774" s="40" t="s">
        <v>4012</v>
      </c>
      <c r="E1774" s="40" t="s">
        <v>6601</v>
      </c>
      <c r="F1774" s="40"/>
      <c r="G1774" s="40">
        <v>2021</v>
      </c>
      <c r="H1774" s="40"/>
      <c r="I1774" s="40" t="s">
        <v>4709</v>
      </c>
      <c r="J1774" s="40" t="s">
        <v>1617</v>
      </c>
      <c r="K1774" s="40" t="s">
        <v>2310</v>
      </c>
      <c r="L1774" s="40" t="s">
        <v>6602</v>
      </c>
      <c r="M1774" s="237" t="s">
        <v>6888</v>
      </c>
      <c r="N1774" s="237"/>
    </row>
    <row r="1775" spans="1:14" ht="60">
      <c r="A1775" s="236">
        <v>44819</v>
      </c>
      <c r="B1775" s="40" t="s">
        <v>6588</v>
      </c>
      <c r="C1775" s="40" t="s">
        <v>1606</v>
      </c>
      <c r="D1775" s="40" t="s">
        <v>4012</v>
      </c>
      <c r="E1775" s="40" t="s">
        <v>6603</v>
      </c>
      <c r="F1775" s="40"/>
      <c r="G1775" s="40">
        <v>2021</v>
      </c>
      <c r="H1775" s="40"/>
      <c r="I1775" s="40" t="s">
        <v>4709</v>
      </c>
      <c r="J1775" s="40" t="s">
        <v>1617</v>
      </c>
      <c r="K1775" s="40" t="s">
        <v>2310</v>
      </c>
      <c r="L1775" s="40" t="s">
        <v>6604</v>
      </c>
      <c r="M1775" s="237" t="s">
        <v>6889</v>
      </c>
      <c r="N1775" s="237"/>
    </row>
    <row r="1776" spans="1:14" ht="75">
      <c r="A1776" s="236">
        <v>44819</v>
      </c>
      <c r="B1776" s="248" t="s">
        <v>48</v>
      </c>
      <c r="C1776" s="40" t="s">
        <v>1606</v>
      </c>
      <c r="D1776" s="40" t="s">
        <v>4012</v>
      </c>
      <c r="E1776" s="40" t="s">
        <v>6605</v>
      </c>
      <c r="F1776" s="40"/>
      <c r="G1776" s="40">
        <v>2022</v>
      </c>
      <c r="H1776" s="40"/>
      <c r="I1776" s="40" t="s">
        <v>4709</v>
      </c>
      <c r="J1776" s="40" t="s">
        <v>1617</v>
      </c>
      <c r="K1776" s="40" t="s">
        <v>2310</v>
      </c>
      <c r="L1776" s="40" t="s">
        <v>6606</v>
      </c>
      <c r="M1776" s="237" t="s">
        <v>6890</v>
      </c>
      <c r="N1776" s="237" t="s">
        <v>5039</v>
      </c>
    </row>
    <row r="1777" spans="1:14" ht="30">
      <c r="A1777" s="236">
        <v>44820</v>
      </c>
      <c r="B1777" s="40" t="s">
        <v>2682</v>
      </c>
      <c r="C1777" s="40" t="s">
        <v>1615</v>
      </c>
      <c r="D1777" s="40" t="s">
        <v>5680</v>
      </c>
      <c r="E1777" s="40" t="s">
        <v>6607</v>
      </c>
      <c r="F1777" s="40"/>
      <c r="G1777" s="40">
        <v>2022</v>
      </c>
      <c r="H1777" s="40"/>
      <c r="I1777" s="40" t="s">
        <v>1616</v>
      </c>
      <c r="J1777" s="40" t="s">
        <v>1610</v>
      </c>
      <c r="K1777" s="40" t="s">
        <v>6608</v>
      </c>
      <c r="L1777" s="40" t="s">
        <v>6609</v>
      </c>
      <c r="M1777" s="237" t="s">
        <v>6891</v>
      </c>
      <c r="N1777" s="237"/>
    </row>
    <row r="1778" spans="1:14" ht="60">
      <c r="A1778" s="236">
        <v>44821</v>
      </c>
      <c r="B1778" s="40" t="s">
        <v>6610</v>
      </c>
      <c r="C1778" s="40" t="s">
        <v>1606</v>
      </c>
      <c r="D1778" s="40" t="s">
        <v>5015</v>
      </c>
      <c r="E1778" s="40" t="s">
        <v>6611</v>
      </c>
      <c r="F1778" s="40"/>
      <c r="G1778" s="40">
        <v>2022</v>
      </c>
      <c r="H1778" s="40"/>
      <c r="I1778" s="40" t="s">
        <v>4709</v>
      </c>
      <c r="J1778" s="40" t="s">
        <v>1610</v>
      </c>
      <c r="K1778" s="40" t="s">
        <v>2310</v>
      </c>
      <c r="L1778" s="40" t="s">
        <v>6612</v>
      </c>
      <c r="M1778" s="237" t="s">
        <v>6892</v>
      </c>
      <c r="N1778" s="237"/>
    </row>
    <row r="1779" spans="1:14" ht="30">
      <c r="A1779" s="236">
        <v>44822</v>
      </c>
      <c r="B1779" s="40" t="s">
        <v>3277</v>
      </c>
      <c r="C1779" s="40" t="s">
        <v>1606</v>
      </c>
      <c r="D1779" s="40"/>
      <c r="E1779" s="40" t="s">
        <v>6613</v>
      </c>
      <c r="F1779" s="40"/>
      <c r="G1779" s="40">
        <v>2019</v>
      </c>
      <c r="H1779" s="40"/>
      <c r="I1779" s="40" t="s">
        <v>1616</v>
      </c>
      <c r="J1779" s="40" t="s">
        <v>1610</v>
      </c>
      <c r="K1779" s="40"/>
      <c r="L1779" s="40" t="s">
        <v>6614</v>
      </c>
      <c r="M1779" s="237" t="s">
        <v>6893</v>
      </c>
      <c r="N1779" s="237" t="s">
        <v>5039</v>
      </c>
    </row>
    <row r="1780" spans="1:14" ht="45">
      <c r="A1780" s="236">
        <v>44822</v>
      </c>
      <c r="B1780" s="40" t="s">
        <v>5283</v>
      </c>
      <c r="C1780" s="40" t="s">
        <v>1495</v>
      </c>
      <c r="D1780" s="40" t="s">
        <v>1627</v>
      </c>
      <c r="E1780" s="40" t="s">
        <v>6615</v>
      </c>
      <c r="F1780" s="40"/>
      <c r="G1780" s="40">
        <v>2009</v>
      </c>
      <c r="H1780" s="40"/>
      <c r="I1780" s="40" t="s">
        <v>1616</v>
      </c>
      <c r="J1780" s="40" t="s">
        <v>1610</v>
      </c>
      <c r="K1780" s="40" t="s">
        <v>1611</v>
      </c>
      <c r="L1780" s="40" t="s">
        <v>6616</v>
      </c>
      <c r="M1780" s="237" t="s">
        <v>6895</v>
      </c>
      <c r="N1780" s="237"/>
    </row>
    <row r="1781" spans="1:14" ht="45">
      <c r="A1781" s="236">
        <v>44822</v>
      </c>
      <c r="B1781" s="40" t="s">
        <v>2762</v>
      </c>
      <c r="C1781" s="40" t="s">
        <v>1615</v>
      </c>
      <c r="D1781" s="40" t="s">
        <v>1627</v>
      </c>
      <c r="E1781" s="40" t="s">
        <v>6617</v>
      </c>
      <c r="F1781" s="40"/>
      <c r="G1781" s="40">
        <v>2000</v>
      </c>
      <c r="H1781" s="40"/>
      <c r="I1781" s="40" t="s">
        <v>1616</v>
      </c>
      <c r="J1781" s="40" t="s">
        <v>1610</v>
      </c>
      <c r="K1781" s="40" t="s">
        <v>1611</v>
      </c>
      <c r="L1781" s="40" t="s">
        <v>6618</v>
      </c>
      <c r="M1781" s="237" t="s">
        <v>6894</v>
      </c>
      <c r="N1781" s="237"/>
    </row>
    <row r="1782" spans="1:14" ht="60">
      <c r="A1782" s="236">
        <v>44823</v>
      </c>
      <c r="B1782" s="40" t="s">
        <v>6619</v>
      </c>
      <c r="C1782" s="40" t="s">
        <v>1606</v>
      </c>
      <c r="D1782" s="40" t="s">
        <v>4012</v>
      </c>
      <c r="E1782" s="40" t="s">
        <v>6620</v>
      </c>
      <c r="F1782" s="40"/>
      <c r="G1782" s="40">
        <v>2022</v>
      </c>
      <c r="H1782" s="40"/>
      <c r="I1782" s="40" t="s">
        <v>4709</v>
      </c>
      <c r="J1782" s="40" t="s">
        <v>1617</v>
      </c>
      <c r="K1782" s="40" t="s">
        <v>2310</v>
      </c>
      <c r="L1782" s="40" t="s">
        <v>6621</v>
      </c>
      <c r="M1782" s="237" t="s">
        <v>6896</v>
      </c>
      <c r="N1782" s="237"/>
    </row>
    <row r="1783" spans="1:14" ht="75">
      <c r="A1783" s="236">
        <v>44823</v>
      </c>
      <c r="B1783" s="40" t="s">
        <v>6588</v>
      </c>
      <c r="C1783" s="40" t="s">
        <v>1606</v>
      </c>
      <c r="D1783" s="40" t="s">
        <v>4012</v>
      </c>
      <c r="E1783" s="40" t="s">
        <v>6622</v>
      </c>
      <c r="F1783" s="40"/>
      <c r="G1783" s="40">
        <v>2021</v>
      </c>
      <c r="H1783" s="40"/>
      <c r="I1783" s="40" t="s">
        <v>4709</v>
      </c>
      <c r="J1783" s="40" t="s">
        <v>1617</v>
      </c>
      <c r="K1783" s="40" t="s">
        <v>2310</v>
      </c>
      <c r="L1783" s="40" t="s">
        <v>6623</v>
      </c>
      <c r="M1783" s="237" t="s">
        <v>6897</v>
      </c>
      <c r="N1783" s="237"/>
    </row>
    <row r="1784" spans="1:14" ht="60">
      <c r="A1784" s="236">
        <v>44823</v>
      </c>
      <c r="B1784" s="248" t="s">
        <v>48</v>
      </c>
      <c r="C1784" s="40" t="s">
        <v>1606</v>
      </c>
      <c r="D1784" s="40" t="s">
        <v>4012</v>
      </c>
      <c r="E1784" s="40" t="s">
        <v>6624</v>
      </c>
      <c r="F1784" s="40"/>
      <c r="G1784" s="40">
        <v>2022</v>
      </c>
      <c r="H1784" s="40"/>
      <c r="I1784" s="40" t="s">
        <v>4709</v>
      </c>
      <c r="J1784" s="40" t="s">
        <v>1617</v>
      </c>
      <c r="K1784" s="40" t="s">
        <v>2310</v>
      </c>
      <c r="L1784" s="40" t="s">
        <v>6625</v>
      </c>
      <c r="M1784" s="237" t="s">
        <v>6898</v>
      </c>
      <c r="N1784" s="237"/>
    </row>
    <row r="1785" spans="1:14" ht="60">
      <c r="A1785" s="236">
        <v>44094</v>
      </c>
      <c r="B1785" s="248" t="s">
        <v>6588</v>
      </c>
      <c r="C1785" s="40" t="s">
        <v>1606</v>
      </c>
      <c r="D1785" s="40" t="s">
        <v>4012</v>
      </c>
      <c r="E1785" s="40" t="s">
        <v>6626</v>
      </c>
      <c r="F1785" s="40"/>
      <c r="G1785" s="40">
        <v>2021</v>
      </c>
      <c r="H1785" s="40"/>
      <c r="I1785" s="40" t="s">
        <v>4709</v>
      </c>
      <c r="J1785" s="40" t="s">
        <v>1617</v>
      </c>
      <c r="K1785" s="40" t="s">
        <v>2310</v>
      </c>
      <c r="L1785" s="40" t="s">
        <v>6627</v>
      </c>
      <c r="M1785" s="237" t="s">
        <v>6899</v>
      </c>
      <c r="N1785" s="237"/>
    </row>
    <row r="1786" spans="1:14" ht="60">
      <c r="A1786" s="236">
        <v>44825</v>
      </c>
      <c r="B1786" s="40" t="s">
        <v>6588</v>
      </c>
      <c r="C1786" s="40" t="s">
        <v>1606</v>
      </c>
      <c r="D1786" s="40" t="s">
        <v>4012</v>
      </c>
      <c r="E1786" s="40" t="s">
        <v>6628</v>
      </c>
      <c r="F1786" s="40"/>
      <c r="G1786" s="40">
        <v>2021</v>
      </c>
      <c r="H1786" s="40"/>
      <c r="I1786" s="40" t="s">
        <v>4709</v>
      </c>
      <c r="J1786" s="40" t="s">
        <v>1617</v>
      </c>
      <c r="K1786" s="40" t="s">
        <v>2310</v>
      </c>
      <c r="L1786" s="40" t="s">
        <v>6629</v>
      </c>
      <c r="M1786" s="237" t="s">
        <v>6900</v>
      </c>
      <c r="N1786" s="237"/>
    </row>
    <row r="1787" spans="1:14" ht="75">
      <c r="A1787" s="236">
        <v>44825</v>
      </c>
      <c r="B1787" s="40" t="s">
        <v>48</v>
      </c>
      <c r="C1787" s="40" t="s">
        <v>1606</v>
      </c>
      <c r="D1787" s="40" t="s">
        <v>4012</v>
      </c>
      <c r="E1787" s="40" t="s">
        <v>6630</v>
      </c>
      <c r="F1787" s="40"/>
      <c r="G1787" s="40">
        <v>2022</v>
      </c>
      <c r="H1787" s="40"/>
      <c r="I1787" s="40" t="s">
        <v>4709</v>
      </c>
      <c r="J1787" s="40" t="s">
        <v>1617</v>
      </c>
      <c r="K1787" s="40" t="s">
        <v>2310</v>
      </c>
      <c r="L1787" s="40" t="s">
        <v>6631</v>
      </c>
      <c r="M1787" s="237" t="s">
        <v>6901</v>
      </c>
      <c r="N1787" s="237" t="s">
        <v>5039</v>
      </c>
    </row>
    <row r="1788" spans="1:14" ht="45">
      <c r="A1788" s="236">
        <v>44827</v>
      </c>
      <c r="B1788" s="248" t="s">
        <v>6543</v>
      </c>
      <c r="C1788" s="40" t="s">
        <v>1606</v>
      </c>
      <c r="D1788" s="40" t="s">
        <v>4012</v>
      </c>
      <c r="E1788" s="40" t="s">
        <v>6632</v>
      </c>
      <c r="F1788" s="40"/>
      <c r="G1788" s="40">
        <v>2021</v>
      </c>
      <c r="H1788" s="40"/>
      <c r="I1788" s="40" t="s">
        <v>4709</v>
      </c>
      <c r="J1788" s="40" t="s">
        <v>1617</v>
      </c>
      <c r="K1788" s="40" t="s">
        <v>2310</v>
      </c>
      <c r="L1788" s="40" t="s">
        <v>6633</v>
      </c>
      <c r="M1788" s="237" t="s">
        <v>6902</v>
      </c>
      <c r="N1788" s="237"/>
    </row>
    <row r="1789" spans="1:14" ht="45">
      <c r="A1789" s="236">
        <v>44828</v>
      </c>
      <c r="B1789" s="40" t="s">
        <v>6634</v>
      </c>
      <c r="C1789" s="40" t="s">
        <v>1606</v>
      </c>
      <c r="D1789" s="40" t="s">
        <v>5015</v>
      </c>
      <c r="E1789" s="40" t="s">
        <v>4669</v>
      </c>
      <c r="F1789" s="40"/>
      <c r="G1789" s="40">
        <v>2022</v>
      </c>
      <c r="H1789" s="40"/>
      <c r="I1789" s="40" t="s">
        <v>4709</v>
      </c>
      <c r="J1789" s="40" t="s">
        <v>1610</v>
      </c>
      <c r="K1789" s="40" t="s">
        <v>2310</v>
      </c>
      <c r="L1789" s="40" t="s">
        <v>6635</v>
      </c>
      <c r="M1789" s="237" t="s">
        <v>6903</v>
      </c>
      <c r="N1789" s="237" t="s">
        <v>5039</v>
      </c>
    </row>
    <row r="1790" spans="1:14" ht="30">
      <c r="A1790" s="236">
        <v>44829</v>
      </c>
      <c r="B1790" s="40" t="s">
        <v>6636</v>
      </c>
      <c r="C1790" s="40" t="s">
        <v>1606</v>
      </c>
      <c r="D1790" s="40"/>
      <c r="E1790" s="40" t="s">
        <v>6637</v>
      </c>
      <c r="F1790" s="40"/>
      <c r="G1790" s="40">
        <v>2018</v>
      </c>
      <c r="H1790" s="40"/>
      <c r="I1790" s="40" t="s">
        <v>1616</v>
      </c>
      <c r="J1790" s="40" t="s">
        <v>1610</v>
      </c>
      <c r="K1790" s="40" t="s">
        <v>6638</v>
      </c>
      <c r="L1790" s="40" t="s">
        <v>6639</v>
      </c>
      <c r="M1790" s="237" t="s">
        <v>6904</v>
      </c>
      <c r="N1790" s="237"/>
    </row>
    <row r="1791" spans="1:14" ht="45">
      <c r="A1791" s="236">
        <v>44829</v>
      </c>
      <c r="B1791" s="40" t="s">
        <v>2790</v>
      </c>
      <c r="C1791" s="40" t="s">
        <v>1495</v>
      </c>
      <c r="D1791" s="40" t="s">
        <v>1627</v>
      </c>
      <c r="E1791" s="40" t="s">
        <v>6640</v>
      </c>
      <c r="F1791" s="40"/>
      <c r="G1791" s="40">
        <v>2007</v>
      </c>
      <c r="H1791" s="40"/>
      <c r="I1791" s="40" t="s">
        <v>1616</v>
      </c>
      <c r="J1791" s="40" t="s">
        <v>1610</v>
      </c>
      <c r="K1791" s="40" t="s">
        <v>2310</v>
      </c>
      <c r="L1791" s="40" t="s">
        <v>6641</v>
      </c>
      <c r="M1791" s="237" t="s">
        <v>6905</v>
      </c>
      <c r="N1791" s="237"/>
    </row>
    <row r="1792" spans="1:14" ht="45">
      <c r="A1792" s="236">
        <v>44829</v>
      </c>
      <c r="B1792" s="248" t="s">
        <v>6642</v>
      </c>
      <c r="C1792" s="40" t="s">
        <v>1551</v>
      </c>
      <c r="D1792" s="40" t="s">
        <v>1627</v>
      </c>
      <c r="E1792" s="40" t="s">
        <v>6643</v>
      </c>
      <c r="F1792" s="40"/>
      <c r="G1792" s="40">
        <v>2005</v>
      </c>
      <c r="H1792" s="40"/>
      <c r="I1792" s="40" t="s">
        <v>1616</v>
      </c>
      <c r="J1792" s="40" t="s">
        <v>1610</v>
      </c>
      <c r="K1792" s="40" t="s">
        <v>2310</v>
      </c>
      <c r="L1792" s="40" t="s">
        <v>6644</v>
      </c>
      <c r="M1792" s="237" t="s">
        <v>6906</v>
      </c>
      <c r="N1792" s="237"/>
    </row>
    <row r="1793" spans="1:14" ht="75">
      <c r="A1793" s="236">
        <v>44829</v>
      </c>
      <c r="B1793" s="40" t="s">
        <v>3503</v>
      </c>
      <c r="C1793" s="40" t="s">
        <v>1615</v>
      </c>
      <c r="D1793" s="40" t="s">
        <v>861</v>
      </c>
      <c r="E1793" s="40" t="s">
        <v>6645</v>
      </c>
      <c r="F1793" s="40"/>
      <c r="G1793" s="40">
        <v>2021</v>
      </c>
      <c r="H1793" s="40"/>
      <c r="I1793" s="40" t="s">
        <v>1616</v>
      </c>
      <c r="J1793" s="40" t="s">
        <v>1610</v>
      </c>
      <c r="K1793" s="40" t="s">
        <v>1582</v>
      </c>
      <c r="L1793" s="40" t="s">
        <v>6646</v>
      </c>
      <c r="M1793" s="237" t="s">
        <v>6907</v>
      </c>
      <c r="N1793" s="237"/>
    </row>
    <row r="1794" spans="1:14" ht="60">
      <c r="A1794" s="236">
        <v>44831</v>
      </c>
      <c r="B1794" s="40"/>
      <c r="C1794" s="40" t="s">
        <v>1606</v>
      </c>
      <c r="D1794" s="40" t="s">
        <v>4012</v>
      </c>
      <c r="E1794" s="40" t="s">
        <v>6647</v>
      </c>
      <c r="F1794" s="40"/>
      <c r="G1794" s="40">
        <v>2022</v>
      </c>
      <c r="H1794" s="40"/>
      <c r="I1794" s="40" t="s">
        <v>4709</v>
      </c>
      <c r="J1794" s="40" t="s">
        <v>1617</v>
      </c>
      <c r="K1794" s="40" t="s">
        <v>2310</v>
      </c>
      <c r="L1794" s="40" t="s">
        <v>6648</v>
      </c>
      <c r="M1794" s="237" t="s">
        <v>6908</v>
      </c>
      <c r="N1794" s="237"/>
    </row>
    <row r="1795" spans="1:14" ht="60">
      <c r="A1795" s="236">
        <v>44832</v>
      </c>
      <c r="B1795" s="40"/>
      <c r="C1795" s="40" t="s">
        <v>1606</v>
      </c>
      <c r="D1795" s="40" t="s">
        <v>4012</v>
      </c>
      <c r="E1795" s="40" t="s">
        <v>6649</v>
      </c>
      <c r="F1795" s="40"/>
      <c r="G1795" s="40">
        <v>2022</v>
      </c>
      <c r="H1795" s="40"/>
      <c r="I1795" s="40" t="s">
        <v>4709</v>
      </c>
      <c r="J1795" s="40" t="s">
        <v>1617</v>
      </c>
      <c r="K1795" s="40" t="s">
        <v>2310</v>
      </c>
      <c r="L1795" s="40" t="s">
        <v>6650</v>
      </c>
      <c r="M1795" s="237" t="s">
        <v>6909</v>
      </c>
      <c r="N1795" s="237"/>
    </row>
    <row r="1796" spans="1:14" ht="60">
      <c r="A1796" s="236">
        <v>44833</v>
      </c>
      <c r="B1796" s="40" t="s">
        <v>48</v>
      </c>
      <c r="C1796" s="40" t="s">
        <v>1606</v>
      </c>
      <c r="D1796" s="40" t="s">
        <v>4012</v>
      </c>
      <c r="E1796" s="40" t="s">
        <v>6651</v>
      </c>
      <c r="F1796" s="40"/>
      <c r="G1796" s="40">
        <v>2022</v>
      </c>
      <c r="H1796" s="40"/>
      <c r="I1796" s="40" t="s">
        <v>4709</v>
      </c>
      <c r="J1796" s="40" t="s">
        <v>1617</v>
      </c>
      <c r="K1796" s="40" t="s">
        <v>2310</v>
      </c>
      <c r="L1796" s="40" t="s">
        <v>6652</v>
      </c>
      <c r="M1796" s="237" t="s">
        <v>6910</v>
      </c>
      <c r="N1796" s="237" t="s">
        <v>5039</v>
      </c>
    </row>
    <row r="1797" spans="1:14" ht="60">
      <c r="A1797" s="236">
        <v>44834</v>
      </c>
      <c r="B1797" s="248" t="s">
        <v>6588</v>
      </c>
      <c r="C1797" s="40" t="s">
        <v>1606</v>
      </c>
      <c r="D1797" s="40" t="s">
        <v>4012</v>
      </c>
      <c r="E1797" s="40" t="s">
        <v>6653</v>
      </c>
      <c r="F1797" s="40"/>
      <c r="G1797" s="40">
        <v>2021</v>
      </c>
      <c r="H1797" s="40"/>
      <c r="I1797" s="40" t="s">
        <v>4709</v>
      </c>
      <c r="J1797" s="40" t="s">
        <v>1617</v>
      </c>
      <c r="K1797" s="40" t="s">
        <v>2310</v>
      </c>
      <c r="L1797" s="40" t="s">
        <v>4791</v>
      </c>
      <c r="M1797" s="237" t="s">
        <v>6911</v>
      </c>
      <c r="N1797" s="237"/>
    </row>
    <row r="1798" spans="1:14" ht="60">
      <c r="A1798" s="236">
        <v>44834</v>
      </c>
      <c r="B1798" s="40" t="s">
        <v>48</v>
      </c>
      <c r="C1798" s="40" t="s">
        <v>1606</v>
      </c>
      <c r="D1798" s="40" t="s">
        <v>4012</v>
      </c>
      <c r="E1798" s="40" t="s">
        <v>6654</v>
      </c>
      <c r="F1798" s="40"/>
      <c r="G1798" s="40">
        <v>2022</v>
      </c>
      <c r="H1798" s="40"/>
      <c r="I1798" s="40" t="s">
        <v>4709</v>
      </c>
      <c r="J1798" s="40" t="s">
        <v>1617</v>
      </c>
      <c r="K1798" s="40" t="s">
        <v>2310</v>
      </c>
      <c r="L1798" s="40" t="s">
        <v>6655</v>
      </c>
      <c r="M1798" s="237" t="s">
        <v>6912</v>
      </c>
      <c r="N1798" s="237" t="s">
        <v>5039</v>
      </c>
    </row>
    <row r="1799" spans="1:14" ht="60">
      <c r="A1799" s="236">
        <v>44835</v>
      </c>
      <c r="B1799" s="40" t="s">
        <v>4178</v>
      </c>
      <c r="C1799" s="40" t="s">
        <v>1606</v>
      </c>
      <c r="D1799" s="40" t="s">
        <v>6025</v>
      </c>
      <c r="E1799" s="40" t="s">
        <v>6656</v>
      </c>
      <c r="F1799" s="40"/>
      <c r="G1799" s="40">
        <v>2022</v>
      </c>
      <c r="H1799" s="40"/>
      <c r="I1799" s="40" t="s">
        <v>4709</v>
      </c>
      <c r="J1799" s="40" t="s">
        <v>1617</v>
      </c>
      <c r="K1799" s="40" t="s">
        <v>2310</v>
      </c>
      <c r="L1799" s="40" t="s">
        <v>6657</v>
      </c>
      <c r="M1799" s="237" t="s">
        <v>6913</v>
      </c>
      <c r="N1799" s="237" t="s">
        <v>5039</v>
      </c>
    </row>
    <row r="1800" spans="1:14" ht="45">
      <c r="A1800" s="236">
        <v>44836</v>
      </c>
      <c r="B1800" s="40" t="s">
        <v>6092</v>
      </c>
      <c r="C1800" s="40" t="s">
        <v>1495</v>
      </c>
      <c r="D1800" s="40" t="s">
        <v>6658</v>
      </c>
      <c r="E1800" s="40" t="s">
        <v>6659</v>
      </c>
      <c r="F1800" s="40"/>
      <c r="G1800" s="40">
        <v>2015</v>
      </c>
      <c r="H1800" s="40"/>
      <c r="I1800" s="40" t="s">
        <v>1616</v>
      </c>
      <c r="J1800" s="40" t="s">
        <v>1610</v>
      </c>
      <c r="K1800" s="40" t="s">
        <v>2310</v>
      </c>
      <c r="L1800" s="40" t="s">
        <v>6660</v>
      </c>
      <c r="M1800" s="237" t="s">
        <v>6914</v>
      </c>
      <c r="N1800" s="237"/>
    </row>
    <row r="1801" spans="1:14" ht="30">
      <c r="A1801" s="236">
        <v>44836</v>
      </c>
      <c r="B1801" s="40" t="s">
        <v>5511</v>
      </c>
      <c r="C1801" s="40" t="s">
        <v>4638</v>
      </c>
      <c r="D1801" s="40"/>
      <c r="E1801" s="40" t="s">
        <v>6661</v>
      </c>
      <c r="F1801" s="40"/>
      <c r="G1801" s="40">
        <v>2015</v>
      </c>
      <c r="H1801" s="40"/>
      <c r="I1801" s="40" t="s">
        <v>4709</v>
      </c>
      <c r="J1801" s="40" t="s">
        <v>1610</v>
      </c>
      <c r="K1801" s="40" t="s">
        <v>5172</v>
      </c>
      <c r="L1801" s="40" t="s">
        <v>6662</v>
      </c>
      <c r="M1801" s="237"/>
      <c r="N1801" s="237"/>
    </row>
    <row r="1802" spans="1:14" ht="45">
      <c r="A1802" s="236">
        <v>44836</v>
      </c>
      <c r="B1802" s="40" t="s">
        <v>6663</v>
      </c>
      <c r="C1802" s="40" t="s">
        <v>1606</v>
      </c>
      <c r="D1802" s="40" t="s">
        <v>6664</v>
      </c>
      <c r="E1802" s="40" t="s">
        <v>6665</v>
      </c>
      <c r="F1802" s="40"/>
      <c r="G1802" s="40">
        <v>2022</v>
      </c>
      <c r="H1802" s="40"/>
      <c r="I1802" s="40" t="s">
        <v>1616</v>
      </c>
      <c r="J1802" s="40" t="s">
        <v>1610</v>
      </c>
      <c r="K1802" s="40" t="s">
        <v>5401</v>
      </c>
      <c r="L1802" s="40" t="s">
        <v>6666</v>
      </c>
      <c r="M1802" s="237" t="s">
        <v>6915</v>
      </c>
      <c r="N1802" s="237"/>
    </row>
    <row r="1803" spans="1:14" ht="45">
      <c r="A1803" s="236">
        <v>44836</v>
      </c>
      <c r="B1803" s="40" t="s">
        <v>6667</v>
      </c>
      <c r="C1803" s="40" t="s">
        <v>1606</v>
      </c>
      <c r="D1803" s="40"/>
      <c r="E1803" s="40" t="s">
        <v>6668</v>
      </c>
      <c r="F1803" s="40"/>
      <c r="G1803" s="40">
        <v>2020</v>
      </c>
      <c r="H1803" s="40"/>
      <c r="I1803" s="40" t="s">
        <v>4709</v>
      </c>
      <c r="J1803" s="40" t="s">
        <v>1610</v>
      </c>
      <c r="K1803" s="40" t="s">
        <v>5401</v>
      </c>
      <c r="L1803" s="40" t="s">
        <v>6669</v>
      </c>
      <c r="M1803" s="237" t="s">
        <v>6916</v>
      </c>
      <c r="N1803" s="237"/>
    </row>
    <row r="1804" spans="1:14" ht="45">
      <c r="A1804" s="236">
        <v>44836</v>
      </c>
      <c r="B1804" s="40" t="s">
        <v>6670</v>
      </c>
      <c r="C1804" s="40" t="s">
        <v>1606</v>
      </c>
      <c r="D1804" s="40"/>
      <c r="E1804" s="40" t="s">
        <v>6671</v>
      </c>
      <c r="F1804" s="40"/>
      <c r="G1804" s="40">
        <v>2020</v>
      </c>
      <c r="H1804" s="40"/>
      <c r="I1804" s="40" t="s">
        <v>1616</v>
      </c>
      <c r="J1804" s="40" t="s">
        <v>1610</v>
      </c>
      <c r="K1804" s="40" t="s">
        <v>2310</v>
      </c>
      <c r="L1804" s="40" t="s">
        <v>6672</v>
      </c>
      <c r="M1804" s="237" t="s">
        <v>6917</v>
      </c>
      <c r="N1804" s="237"/>
    </row>
    <row r="1805" spans="1:14" ht="45">
      <c r="A1805" s="236">
        <v>44837</v>
      </c>
      <c r="B1805" s="40" t="s">
        <v>48</v>
      </c>
      <c r="C1805" s="40" t="s">
        <v>1606</v>
      </c>
      <c r="D1805" s="40" t="s">
        <v>6025</v>
      </c>
      <c r="E1805" s="40" t="s">
        <v>6673</v>
      </c>
      <c r="F1805" s="40"/>
      <c r="G1805" s="40">
        <v>2022</v>
      </c>
      <c r="H1805" s="40"/>
      <c r="I1805" s="40" t="s">
        <v>4709</v>
      </c>
      <c r="J1805" s="40" t="s">
        <v>1617</v>
      </c>
      <c r="K1805" s="40" t="s">
        <v>2310</v>
      </c>
      <c r="L1805" s="40" t="s">
        <v>6674</v>
      </c>
      <c r="M1805" s="237" t="s">
        <v>6918</v>
      </c>
      <c r="N1805" s="237"/>
    </row>
    <row r="1806" spans="1:14" ht="60">
      <c r="A1806" s="236">
        <v>44838</v>
      </c>
      <c r="B1806" s="40" t="s">
        <v>48</v>
      </c>
      <c r="C1806" s="40" t="s">
        <v>1606</v>
      </c>
      <c r="D1806" s="40" t="s">
        <v>6025</v>
      </c>
      <c r="E1806" s="40" t="s">
        <v>6675</v>
      </c>
      <c r="F1806" s="40"/>
      <c r="G1806" s="40">
        <v>2022</v>
      </c>
      <c r="H1806" s="40"/>
      <c r="I1806" s="40" t="s">
        <v>4709</v>
      </c>
      <c r="J1806" s="40" t="s">
        <v>1617</v>
      </c>
      <c r="K1806" s="40" t="s">
        <v>2310</v>
      </c>
      <c r="L1806" s="40" t="s">
        <v>6676</v>
      </c>
      <c r="M1806" s="237" t="s">
        <v>6919</v>
      </c>
      <c r="N1806" s="237"/>
    </row>
    <row r="1807" spans="1:14" ht="75">
      <c r="A1807" s="236">
        <v>44839</v>
      </c>
      <c r="B1807" s="40" t="s">
        <v>6588</v>
      </c>
      <c r="C1807" s="40" t="s">
        <v>1606</v>
      </c>
      <c r="D1807" s="40" t="s">
        <v>6025</v>
      </c>
      <c r="E1807" s="40" t="s">
        <v>6677</v>
      </c>
      <c r="F1807" s="40"/>
      <c r="G1807" s="40">
        <v>2021</v>
      </c>
      <c r="H1807" s="40"/>
      <c r="I1807" s="40" t="s">
        <v>4709</v>
      </c>
      <c r="J1807" s="40" t="s">
        <v>1617</v>
      </c>
      <c r="K1807" s="40" t="s">
        <v>2310</v>
      </c>
      <c r="L1807" s="40" t="s">
        <v>6678</v>
      </c>
      <c r="M1807" s="237" t="s">
        <v>6920</v>
      </c>
      <c r="N1807" s="237"/>
    </row>
    <row r="1808" spans="1:14" ht="60">
      <c r="A1808" s="236">
        <v>44841</v>
      </c>
      <c r="B1808" s="40" t="s">
        <v>6133</v>
      </c>
      <c r="C1808" s="40" t="s">
        <v>1606</v>
      </c>
      <c r="D1808" s="40" t="s">
        <v>6025</v>
      </c>
      <c r="E1808" s="40" t="s">
        <v>6679</v>
      </c>
      <c r="F1808" s="40"/>
      <c r="G1808" s="40">
        <v>2022</v>
      </c>
      <c r="H1808" s="40"/>
      <c r="I1808" s="40" t="s">
        <v>4709</v>
      </c>
      <c r="J1808" s="40" t="s">
        <v>1617</v>
      </c>
      <c r="K1808" s="40" t="s">
        <v>2310</v>
      </c>
      <c r="L1808" s="40" t="s">
        <v>6680</v>
      </c>
      <c r="M1808" s="237" t="s">
        <v>6921</v>
      </c>
      <c r="N1808" s="237" t="s">
        <v>5039</v>
      </c>
    </row>
    <row r="1809" spans="1:14" ht="60">
      <c r="A1809" s="236">
        <v>44841</v>
      </c>
      <c r="B1809" s="40" t="s">
        <v>6588</v>
      </c>
      <c r="C1809" s="40" t="s">
        <v>1606</v>
      </c>
      <c r="D1809" s="40" t="s">
        <v>6025</v>
      </c>
      <c r="E1809" s="40" t="s">
        <v>6681</v>
      </c>
      <c r="F1809" s="40"/>
      <c r="G1809" s="40">
        <v>2021</v>
      </c>
      <c r="H1809" s="40"/>
      <c r="I1809" s="40" t="s">
        <v>4709</v>
      </c>
      <c r="J1809" s="40" t="s">
        <v>1617</v>
      </c>
      <c r="K1809" s="40" t="s">
        <v>2310</v>
      </c>
      <c r="L1809" s="40" t="s">
        <v>6682</v>
      </c>
      <c r="M1809" s="237" t="s">
        <v>6922</v>
      </c>
      <c r="N1809" s="237" t="s">
        <v>5039</v>
      </c>
    </row>
    <row r="1810" spans="1:14" ht="75">
      <c r="A1810" s="236">
        <v>44841</v>
      </c>
      <c r="B1810" s="40" t="s">
        <v>48</v>
      </c>
      <c r="C1810" s="40" t="s">
        <v>1606</v>
      </c>
      <c r="D1810" s="40" t="s">
        <v>6025</v>
      </c>
      <c r="E1810" s="40" t="s">
        <v>6683</v>
      </c>
      <c r="F1810" s="40"/>
      <c r="G1810" s="40">
        <v>2022</v>
      </c>
      <c r="H1810" s="40"/>
      <c r="I1810" s="40" t="s">
        <v>4709</v>
      </c>
      <c r="J1810" s="40" t="s">
        <v>1617</v>
      </c>
      <c r="K1810" s="40" t="s">
        <v>2310</v>
      </c>
      <c r="L1810" s="40" t="s">
        <v>6684</v>
      </c>
      <c r="M1810" s="237" t="s">
        <v>6923</v>
      </c>
      <c r="N1810" s="237" t="s">
        <v>5039</v>
      </c>
    </row>
    <row r="1811" spans="1:14" ht="60">
      <c r="A1811" s="236">
        <v>44842</v>
      </c>
      <c r="B1811" s="40" t="s">
        <v>6214</v>
      </c>
      <c r="C1811" s="40" t="s">
        <v>1606</v>
      </c>
      <c r="D1811" s="40" t="s">
        <v>6025</v>
      </c>
      <c r="E1811" s="40" t="s">
        <v>6685</v>
      </c>
      <c r="F1811" s="40"/>
      <c r="G1811" s="40">
        <v>2022</v>
      </c>
      <c r="H1811" s="40"/>
      <c r="I1811" s="40" t="s">
        <v>4709</v>
      </c>
      <c r="J1811" s="40" t="s">
        <v>1610</v>
      </c>
      <c r="K1811" s="40" t="s">
        <v>2310</v>
      </c>
      <c r="L1811" s="40" t="s">
        <v>6686</v>
      </c>
      <c r="M1811" s="237" t="s">
        <v>6924</v>
      </c>
      <c r="N1811" s="237" t="s">
        <v>5039</v>
      </c>
    </row>
    <row r="1812" spans="1:14" ht="30">
      <c r="A1812" s="236">
        <v>44843</v>
      </c>
      <c r="B1812" s="40" t="s">
        <v>3699</v>
      </c>
      <c r="C1812" s="40" t="s">
        <v>1615</v>
      </c>
      <c r="D1812" s="40"/>
      <c r="E1812" s="40" t="s">
        <v>6687</v>
      </c>
      <c r="F1812" s="40"/>
      <c r="G1812" s="40">
        <v>2007</v>
      </c>
      <c r="H1812" s="40"/>
      <c r="I1812" s="40" t="s">
        <v>523</v>
      </c>
      <c r="J1812" s="40" t="s">
        <v>1610</v>
      </c>
      <c r="K1812" s="40" t="s">
        <v>6688</v>
      </c>
      <c r="L1812" s="40" t="s">
        <v>6689</v>
      </c>
      <c r="M1812" s="237" t="s">
        <v>6925</v>
      </c>
      <c r="N1812" s="237"/>
    </row>
    <row r="1813" spans="1:14" ht="30">
      <c r="A1813" s="259">
        <v>44843</v>
      </c>
      <c r="B1813" s="228" t="s">
        <v>6690</v>
      </c>
      <c r="C1813" s="228" t="s">
        <v>1615</v>
      </c>
      <c r="D1813" s="228"/>
      <c r="E1813" s="228" t="s">
        <v>6691</v>
      </c>
      <c r="F1813" s="228"/>
      <c r="G1813" s="228">
        <v>2021</v>
      </c>
      <c r="H1813" s="228"/>
      <c r="I1813" s="228" t="s">
        <v>1645</v>
      </c>
      <c r="J1813" s="228" t="s">
        <v>1610</v>
      </c>
      <c r="K1813" s="228" t="s">
        <v>1622</v>
      </c>
      <c r="L1813" s="228" t="s">
        <v>6692</v>
      </c>
      <c r="M1813" s="260"/>
      <c r="N1813" s="260"/>
    </row>
    <row r="1814" spans="1:14" ht="30">
      <c r="A1814" s="236">
        <v>44843</v>
      </c>
      <c r="B1814" s="40" t="s">
        <v>3787</v>
      </c>
      <c r="C1814" s="40" t="s">
        <v>1606</v>
      </c>
      <c r="D1814" s="40"/>
      <c r="E1814" s="40" t="s">
        <v>6786</v>
      </c>
      <c r="F1814" s="40"/>
      <c r="G1814" s="40">
        <v>2022</v>
      </c>
      <c r="H1814" s="40"/>
      <c r="I1814" s="40" t="s">
        <v>1616</v>
      </c>
      <c r="J1814" s="40" t="s">
        <v>1610</v>
      </c>
      <c r="K1814" s="40" t="s">
        <v>5401</v>
      </c>
      <c r="L1814" s="40" t="s">
        <v>6693</v>
      </c>
      <c r="M1814" s="237" t="s">
        <v>6926</v>
      </c>
      <c r="N1814" s="237" t="s">
        <v>5039</v>
      </c>
    </row>
    <row r="1815" spans="1:14" ht="75">
      <c r="A1815" s="236">
        <v>44843</v>
      </c>
      <c r="B1815" s="40" t="s">
        <v>3503</v>
      </c>
      <c r="C1815" s="40" t="s">
        <v>1615</v>
      </c>
      <c r="D1815" s="40" t="s">
        <v>6694</v>
      </c>
      <c r="E1815" s="40" t="s">
        <v>6695</v>
      </c>
      <c r="F1815" s="40"/>
      <c r="G1815" s="40">
        <v>2022</v>
      </c>
      <c r="H1815" s="40"/>
      <c r="I1815" s="40" t="s">
        <v>1616</v>
      </c>
      <c r="J1815" s="40" t="s">
        <v>1610</v>
      </c>
      <c r="K1815" s="40" t="s">
        <v>1582</v>
      </c>
      <c r="L1815" s="40" t="s">
        <v>6696</v>
      </c>
      <c r="M1815" s="237" t="s">
        <v>6927</v>
      </c>
      <c r="N1815" s="237"/>
    </row>
    <row r="1816" spans="1:14" ht="60">
      <c r="A1816" s="236">
        <v>44843</v>
      </c>
      <c r="B1816" s="40" t="s">
        <v>3579</v>
      </c>
      <c r="C1816" s="40" t="s">
        <v>6007</v>
      </c>
      <c r="D1816" s="40" t="s">
        <v>1627</v>
      </c>
      <c r="E1816" s="40" t="s">
        <v>6928</v>
      </c>
      <c r="F1816" s="40"/>
      <c r="G1816" s="40">
        <v>2008</v>
      </c>
      <c r="H1816" s="40"/>
      <c r="I1816" s="40" t="s">
        <v>1616</v>
      </c>
      <c r="J1816" s="40" t="s">
        <v>1610</v>
      </c>
      <c r="K1816" s="40" t="s">
        <v>2310</v>
      </c>
      <c r="L1816" s="40" t="s">
        <v>6697</v>
      </c>
      <c r="M1816" s="237" t="s">
        <v>6929</v>
      </c>
      <c r="N1816" s="237"/>
    </row>
    <row r="1817" spans="1:14" ht="75">
      <c r="A1817" s="259">
        <v>44844</v>
      </c>
      <c r="B1817" s="228" t="s">
        <v>6588</v>
      </c>
      <c r="C1817" s="228" t="s">
        <v>1606</v>
      </c>
      <c r="D1817" s="228" t="s">
        <v>6025</v>
      </c>
      <c r="E1817" s="228" t="s">
        <v>6698</v>
      </c>
      <c r="F1817" s="228"/>
      <c r="G1817" s="228">
        <v>2021</v>
      </c>
      <c r="H1817" s="228"/>
      <c r="I1817" s="228" t="s">
        <v>4709</v>
      </c>
      <c r="J1817" s="228" t="s">
        <v>1610</v>
      </c>
      <c r="K1817" s="228" t="s">
        <v>2310</v>
      </c>
      <c r="L1817" s="228" t="s">
        <v>6699</v>
      </c>
      <c r="M1817" s="260"/>
      <c r="N1817" s="260"/>
    </row>
    <row r="1818" spans="1:14" ht="75">
      <c r="A1818" s="259">
        <v>44844</v>
      </c>
      <c r="B1818" s="228" t="s">
        <v>6700</v>
      </c>
      <c r="C1818" s="228" t="s">
        <v>1606</v>
      </c>
      <c r="D1818" s="228" t="s">
        <v>6025</v>
      </c>
      <c r="E1818" s="228" t="s">
        <v>6701</v>
      </c>
      <c r="F1818" s="228"/>
      <c r="G1818" s="228">
        <v>2022</v>
      </c>
      <c r="H1818" s="228"/>
      <c r="I1818" s="228" t="s">
        <v>4709</v>
      </c>
      <c r="J1818" s="228" t="s">
        <v>1617</v>
      </c>
      <c r="K1818" s="228" t="s">
        <v>2310</v>
      </c>
      <c r="L1818" s="228" t="s">
        <v>6702</v>
      </c>
      <c r="M1818" s="260"/>
      <c r="N1818" s="260"/>
    </row>
    <row r="1819" spans="1:14" ht="75">
      <c r="A1819" s="236">
        <v>44846</v>
      </c>
      <c r="B1819" s="248" t="s">
        <v>6588</v>
      </c>
      <c r="C1819" s="40" t="s">
        <v>1606</v>
      </c>
      <c r="D1819" s="40" t="s">
        <v>6025</v>
      </c>
      <c r="E1819" s="40" t="s">
        <v>6703</v>
      </c>
      <c r="F1819" s="40"/>
      <c r="G1819" s="40">
        <v>2021</v>
      </c>
      <c r="H1819" s="40"/>
      <c r="I1819" s="40" t="s">
        <v>4709</v>
      </c>
      <c r="J1819" s="40" t="s">
        <v>1617</v>
      </c>
      <c r="K1819" s="40" t="s">
        <v>2310</v>
      </c>
      <c r="L1819" s="40" t="s">
        <v>6704</v>
      </c>
      <c r="M1819" s="237" t="s">
        <v>6930</v>
      </c>
      <c r="N1819" s="237"/>
    </row>
    <row r="1820" spans="1:14" ht="60">
      <c r="A1820" s="236">
        <v>44847</v>
      </c>
      <c r="B1820" s="40" t="s">
        <v>6588</v>
      </c>
      <c r="C1820" s="40" t="s">
        <v>1606</v>
      </c>
      <c r="D1820" s="40" t="s">
        <v>6025</v>
      </c>
      <c r="E1820" s="40" t="s">
        <v>6705</v>
      </c>
      <c r="F1820" s="40"/>
      <c r="G1820" s="40">
        <v>2021</v>
      </c>
      <c r="H1820" s="40"/>
      <c r="I1820" s="40" t="s">
        <v>4709</v>
      </c>
      <c r="J1820" s="40" t="s">
        <v>1617</v>
      </c>
      <c r="K1820" s="40" t="s">
        <v>2310</v>
      </c>
      <c r="L1820" s="40" t="s">
        <v>6706</v>
      </c>
      <c r="M1820" s="237" t="s">
        <v>6931</v>
      </c>
      <c r="N1820" s="237"/>
    </row>
    <row r="1821" spans="1:14" ht="60">
      <c r="A1821" s="236">
        <v>44848</v>
      </c>
      <c r="B1821" s="40" t="s">
        <v>6588</v>
      </c>
      <c r="C1821" s="40" t="s">
        <v>1606</v>
      </c>
      <c r="D1821" s="40" t="s">
        <v>6025</v>
      </c>
      <c r="E1821" s="40" t="s">
        <v>6707</v>
      </c>
      <c r="F1821" s="40"/>
      <c r="G1821" s="40">
        <v>2021</v>
      </c>
      <c r="H1821" s="40"/>
      <c r="I1821" s="40" t="s">
        <v>4709</v>
      </c>
      <c r="J1821" s="40" t="s">
        <v>1617</v>
      </c>
      <c r="K1821" s="40" t="s">
        <v>2310</v>
      </c>
      <c r="L1821" s="40" t="s">
        <v>6708</v>
      </c>
      <c r="M1821" s="237" t="s">
        <v>6932</v>
      </c>
      <c r="N1821" s="237"/>
    </row>
    <row r="1822" spans="1:14" ht="60">
      <c r="A1822" s="236">
        <v>44849</v>
      </c>
      <c r="B1822" s="40" t="s">
        <v>5457</v>
      </c>
      <c r="C1822" s="40" t="s">
        <v>1606</v>
      </c>
      <c r="D1822" s="40" t="s">
        <v>5015</v>
      </c>
      <c r="E1822" s="40" t="s">
        <v>6709</v>
      </c>
      <c r="F1822" s="40"/>
      <c r="G1822" s="40">
        <v>2022</v>
      </c>
      <c r="H1822" s="40"/>
      <c r="I1822" s="40" t="s">
        <v>4709</v>
      </c>
      <c r="J1822" s="40" t="s">
        <v>1610</v>
      </c>
      <c r="K1822" s="40" t="s">
        <v>2310</v>
      </c>
      <c r="L1822" s="40" t="s">
        <v>6710</v>
      </c>
      <c r="M1822" s="237" t="s">
        <v>6933</v>
      </c>
      <c r="N1822" s="237" t="s">
        <v>5039</v>
      </c>
    </row>
    <row r="1823" spans="1:14" ht="90">
      <c r="A1823" s="236">
        <v>44850</v>
      </c>
      <c r="B1823" s="40" t="s">
        <v>6711</v>
      </c>
      <c r="C1823" s="40" t="s">
        <v>1495</v>
      </c>
      <c r="D1823" s="40" t="s">
        <v>1627</v>
      </c>
      <c r="E1823" s="40" t="s">
        <v>6712</v>
      </c>
      <c r="F1823" s="40"/>
      <c r="G1823" s="40">
        <v>2006</v>
      </c>
      <c r="H1823" s="40"/>
      <c r="I1823" s="40" t="s">
        <v>1616</v>
      </c>
      <c r="J1823" s="40" t="s">
        <v>1610</v>
      </c>
      <c r="K1823" s="40" t="s">
        <v>2310</v>
      </c>
      <c r="L1823" s="40" t="s">
        <v>6713</v>
      </c>
      <c r="M1823" s="237" t="s">
        <v>6934</v>
      </c>
      <c r="N1823" s="237"/>
    </row>
    <row r="1824" spans="1:14" ht="30">
      <c r="A1824" s="259">
        <v>44850</v>
      </c>
      <c r="B1824" s="228" t="s">
        <v>6714</v>
      </c>
      <c r="C1824" s="228" t="s">
        <v>4638</v>
      </c>
      <c r="D1824" s="228"/>
      <c r="E1824" s="228" t="s">
        <v>6715</v>
      </c>
      <c r="F1824" s="228"/>
      <c r="G1824" s="228">
        <v>2013</v>
      </c>
      <c r="H1824" s="228"/>
      <c r="I1824" s="228" t="s">
        <v>1616</v>
      </c>
      <c r="J1824" s="228" t="s">
        <v>1610</v>
      </c>
      <c r="K1824" s="228" t="s">
        <v>1622</v>
      </c>
      <c r="L1824" s="228" t="s">
        <v>6716</v>
      </c>
      <c r="M1824" s="260"/>
      <c r="N1824" s="260"/>
    </row>
    <row r="1825" spans="1:14" ht="75">
      <c r="A1825" s="236">
        <v>44850</v>
      </c>
      <c r="B1825" s="40" t="s">
        <v>6054</v>
      </c>
      <c r="C1825" s="40" t="s">
        <v>1606</v>
      </c>
      <c r="D1825" s="40" t="s">
        <v>6664</v>
      </c>
      <c r="E1825" s="40" t="s">
        <v>6717</v>
      </c>
      <c r="F1825" s="40"/>
      <c r="G1825" s="40">
        <v>2022</v>
      </c>
      <c r="H1825" s="40"/>
      <c r="I1825" s="40" t="s">
        <v>1616</v>
      </c>
      <c r="J1825" s="40" t="s">
        <v>1610</v>
      </c>
      <c r="K1825" s="40" t="s">
        <v>5401</v>
      </c>
      <c r="L1825" s="40" t="s">
        <v>6718</v>
      </c>
      <c r="M1825" s="237" t="s">
        <v>6935</v>
      </c>
      <c r="N1825" s="237"/>
    </row>
    <row r="1826" spans="1:14" ht="60">
      <c r="A1826" s="236">
        <v>44851</v>
      </c>
      <c r="B1826" s="40" t="s">
        <v>6588</v>
      </c>
      <c r="C1826" s="40" t="s">
        <v>1606</v>
      </c>
      <c r="D1826" s="40" t="s">
        <v>4012</v>
      </c>
      <c r="E1826" s="40" t="s">
        <v>6719</v>
      </c>
      <c r="F1826" s="40"/>
      <c r="G1826" s="40">
        <v>2021</v>
      </c>
      <c r="H1826" s="40"/>
      <c r="I1826" s="40" t="s">
        <v>4709</v>
      </c>
      <c r="J1826" s="40" t="s">
        <v>1617</v>
      </c>
      <c r="K1826" s="40" t="s">
        <v>2310</v>
      </c>
      <c r="L1826" s="40" t="s">
        <v>6720</v>
      </c>
      <c r="M1826" s="237" t="s">
        <v>6936</v>
      </c>
      <c r="N1826" s="237"/>
    </row>
    <row r="1827" spans="1:14" ht="60">
      <c r="A1827" s="236">
        <v>44852</v>
      </c>
      <c r="B1827" s="40" t="s">
        <v>4102</v>
      </c>
      <c r="C1827" s="40" t="s">
        <v>1606</v>
      </c>
      <c r="D1827" s="40" t="s">
        <v>4012</v>
      </c>
      <c r="E1827" s="40" t="s">
        <v>6721</v>
      </c>
      <c r="F1827" s="40"/>
      <c r="G1827" s="40">
        <v>2021</v>
      </c>
      <c r="H1827" s="40"/>
      <c r="I1827" s="40" t="s">
        <v>4709</v>
      </c>
      <c r="J1827" s="40" t="s">
        <v>1617</v>
      </c>
      <c r="K1827" s="40" t="s">
        <v>2310</v>
      </c>
      <c r="L1827" s="40" t="s">
        <v>6722</v>
      </c>
      <c r="M1827" s="237" t="s">
        <v>6937</v>
      </c>
      <c r="N1827" s="237" t="s">
        <v>5039</v>
      </c>
    </row>
    <row r="1828" spans="1:14" ht="75">
      <c r="A1828" s="259">
        <v>44853</v>
      </c>
      <c r="B1828" s="228" t="s">
        <v>6723</v>
      </c>
      <c r="C1828" s="228" t="s">
        <v>1606</v>
      </c>
      <c r="D1828" s="228" t="s">
        <v>6664</v>
      </c>
      <c r="E1828" s="228" t="s">
        <v>6724</v>
      </c>
      <c r="F1828" s="228"/>
      <c r="G1828" s="228">
        <v>2022</v>
      </c>
      <c r="H1828" s="228"/>
      <c r="I1828" s="228" t="s">
        <v>1616</v>
      </c>
      <c r="J1828" s="228" t="s">
        <v>1610</v>
      </c>
      <c r="K1828" s="228" t="s">
        <v>5401</v>
      </c>
      <c r="L1828" s="228" t="s">
        <v>6725</v>
      </c>
      <c r="M1828" s="260"/>
      <c r="N1828" s="260"/>
    </row>
    <row r="1829" spans="1:14" ht="75">
      <c r="A1829" s="236">
        <v>44853</v>
      </c>
      <c r="B1829" s="263" t="s">
        <v>6726</v>
      </c>
      <c r="C1829" s="40" t="s">
        <v>1606</v>
      </c>
      <c r="D1829" s="40" t="s">
        <v>4012</v>
      </c>
      <c r="E1829" s="40" t="s">
        <v>5621</v>
      </c>
      <c r="F1829" s="40"/>
      <c r="G1829" s="40">
        <v>2021</v>
      </c>
      <c r="H1829" s="40"/>
      <c r="I1829" s="40" t="s">
        <v>4709</v>
      </c>
      <c r="J1829" s="40" t="s">
        <v>1617</v>
      </c>
      <c r="K1829" s="40" t="s">
        <v>2310</v>
      </c>
      <c r="L1829" s="40" t="s">
        <v>6727</v>
      </c>
      <c r="M1829" s="237" t="s">
        <v>6938</v>
      </c>
      <c r="N1829" s="237"/>
    </row>
    <row r="1830" spans="1:14" ht="60">
      <c r="A1830" s="236">
        <v>44853</v>
      </c>
      <c r="B1830" s="40" t="s">
        <v>48</v>
      </c>
      <c r="C1830" s="40" t="s">
        <v>4119</v>
      </c>
      <c r="D1830" s="40" t="s">
        <v>4012</v>
      </c>
      <c r="E1830" s="40" t="s">
        <v>6728</v>
      </c>
      <c r="F1830" s="40"/>
      <c r="G1830" s="40">
        <v>2022</v>
      </c>
      <c r="H1830" s="40"/>
      <c r="I1830" s="40" t="s">
        <v>4709</v>
      </c>
      <c r="J1830" s="40" t="s">
        <v>1617</v>
      </c>
      <c r="K1830" s="40" t="s">
        <v>2310</v>
      </c>
      <c r="L1830" s="40" t="s">
        <v>6729</v>
      </c>
      <c r="M1830" s="237" t="s">
        <v>6939</v>
      </c>
      <c r="N1830" s="237"/>
    </row>
    <row r="1831" spans="1:14" ht="60">
      <c r="A1831" s="236">
        <v>44855</v>
      </c>
      <c r="B1831" s="40" t="s">
        <v>6588</v>
      </c>
      <c r="C1831" s="40" t="s">
        <v>1606</v>
      </c>
      <c r="D1831" s="40" t="s">
        <v>4012</v>
      </c>
      <c r="E1831" s="40" t="s">
        <v>6730</v>
      </c>
      <c r="F1831" s="40"/>
      <c r="G1831" s="40">
        <v>2021</v>
      </c>
      <c r="H1831" s="40"/>
      <c r="I1831" s="40" t="s">
        <v>4709</v>
      </c>
      <c r="J1831" s="40" t="s">
        <v>1617</v>
      </c>
      <c r="K1831" s="40" t="s">
        <v>2310</v>
      </c>
      <c r="L1831" s="40" t="s">
        <v>6731</v>
      </c>
      <c r="M1831" s="237" t="s">
        <v>6940</v>
      </c>
      <c r="N1831" s="237"/>
    </row>
    <row r="1832" spans="1:14" ht="45">
      <c r="A1832" s="236">
        <v>44855</v>
      </c>
      <c r="B1832" s="248" t="s">
        <v>48</v>
      </c>
      <c r="C1832" s="40" t="s">
        <v>1606</v>
      </c>
      <c r="D1832" s="40" t="s">
        <v>4012</v>
      </c>
      <c r="E1832" s="40" t="s">
        <v>6732</v>
      </c>
      <c r="F1832" s="40"/>
      <c r="G1832" s="40">
        <v>2022</v>
      </c>
      <c r="H1832" s="40"/>
      <c r="I1832" s="40" t="s">
        <v>4709</v>
      </c>
      <c r="J1832" s="40" t="s">
        <v>1617</v>
      </c>
      <c r="K1832" s="40" t="s">
        <v>2310</v>
      </c>
      <c r="L1832" s="40" t="s">
        <v>6733</v>
      </c>
      <c r="M1832" s="237" t="s">
        <v>6941</v>
      </c>
      <c r="N1832" s="237"/>
    </row>
    <row r="1833" spans="1:14" ht="30">
      <c r="A1833" s="236">
        <v>44857</v>
      </c>
      <c r="B1833" s="40" t="s">
        <v>5752</v>
      </c>
      <c r="C1833" s="40" t="s">
        <v>1606</v>
      </c>
      <c r="D1833" s="40"/>
      <c r="E1833" s="40" t="s">
        <v>6734</v>
      </c>
      <c r="F1833" s="40"/>
      <c r="G1833" s="40">
        <v>2022</v>
      </c>
      <c r="H1833" s="40"/>
      <c r="I1833" s="40" t="s">
        <v>1459</v>
      </c>
      <c r="J1833" s="40" t="s">
        <v>1610</v>
      </c>
      <c r="K1833" s="40" t="s">
        <v>5401</v>
      </c>
      <c r="L1833" s="40" t="s">
        <v>6735</v>
      </c>
      <c r="M1833" s="237" t="s">
        <v>7048</v>
      </c>
      <c r="N1833" s="237" t="s">
        <v>5039</v>
      </c>
    </row>
    <row r="1834" spans="1:14" ht="45">
      <c r="A1834" s="236">
        <v>44857</v>
      </c>
      <c r="B1834" s="40" t="s">
        <v>3579</v>
      </c>
      <c r="C1834" s="40" t="s">
        <v>6007</v>
      </c>
      <c r="D1834" s="40" t="s">
        <v>1627</v>
      </c>
      <c r="E1834" s="40" t="s">
        <v>6736</v>
      </c>
      <c r="F1834" s="40"/>
      <c r="G1834" s="40">
        <v>2002</v>
      </c>
      <c r="H1834" s="40"/>
      <c r="I1834" s="40" t="s">
        <v>1616</v>
      </c>
      <c r="J1834" s="40" t="s">
        <v>1610</v>
      </c>
      <c r="K1834" s="40" t="s">
        <v>2310</v>
      </c>
      <c r="L1834" s="40" t="s">
        <v>6737</v>
      </c>
      <c r="M1834" s="237" t="s">
        <v>7049</v>
      </c>
      <c r="N1834" s="237"/>
    </row>
    <row r="1835" spans="1:14" ht="45">
      <c r="A1835" s="236">
        <v>44858</v>
      </c>
      <c r="B1835" s="40" t="s">
        <v>6588</v>
      </c>
      <c r="C1835" s="40" t="s">
        <v>1606</v>
      </c>
      <c r="D1835" s="40" t="s">
        <v>4012</v>
      </c>
      <c r="E1835" s="40" t="s">
        <v>6738</v>
      </c>
      <c r="F1835" s="40"/>
      <c r="G1835" s="40">
        <v>2021</v>
      </c>
      <c r="H1835" s="40"/>
      <c r="I1835" s="40" t="s">
        <v>1459</v>
      </c>
      <c r="J1835" s="40" t="s">
        <v>1617</v>
      </c>
      <c r="K1835" s="40" t="s">
        <v>2310</v>
      </c>
      <c r="L1835" s="40" t="s">
        <v>6739</v>
      </c>
      <c r="M1835" s="237" t="s">
        <v>7050</v>
      </c>
      <c r="N1835" s="237"/>
    </row>
    <row r="1836" spans="1:14" ht="45">
      <c r="A1836" s="236">
        <v>44860</v>
      </c>
      <c r="B1836" s="248" t="s">
        <v>48</v>
      </c>
      <c r="C1836" s="40" t="s">
        <v>1606</v>
      </c>
      <c r="D1836" s="40" t="s">
        <v>4012</v>
      </c>
      <c r="E1836" s="40" t="s">
        <v>6740</v>
      </c>
      <c r="F1836" s="40"/>
      <c r="G1836" s="40">
        <v>2022</v>
      </c>
      <c r="H1836" s="40"/>
      <c r="I1836" s="40" t="s">
        <v>1459</v>
      </c>
      <c r="J1836" s="40" t="s">
        <v>1617</v>
      </c>
      <c r="K1836" s="40" t="s">
        <v>2310</v>
      </c>
      <c r="L1836" s="40" t="s">
        <v>6741</v>
      </c>
      <c r="M1836" s="237" t="s">
        <v>7051</v>
      </c>
      <c r="N1836" s="237"/>
    </row>
    <row r="1837" spans="1:14" ht="45">
      <c r="A1837" s="236">
        <v>44861</v>
      </c>
      <c r="B1837" s="40" t="s">
        <v>48</v>
      </c>
      <c r="C1837" s="40" t="s">
        <v>1606</v>
      </c>
      <c r="D1837" s="40" t="s">
        <v>4012</v>
      </c>
      <c r="E1837" s="40" t="s">
        <v>6742</v>
      </c>
      <c r="F1837" s="40"/>
      <c r="G1837" s="40">
        <v>2022</v>
      </c>
      <c r="H1837" s="40"/>
      <c r="I1837" s="40" t="s">
        <v>1459</v>
      </c>
      <c r="J1837" s="40" t="s">
        <v>1617</v>
      </c>
      <c r="K1837" s="40" t="s">
        <v>2310</v>
      </c>
      <c r="L1837" s="40" t="s">
        <v>6743</v>
      </c>
      <c r="M1837" s="237" t="s">
        <v>7052</v>
      </c>
      <c r="N1837" s="237" t="s">
        <v>5039</v>
      </c>
    </row>
    <row r="1838" spans="1:14" ht="60">
      <c r="A1838" s="236">
        <v>44862</v>
      </c>
      <c r="B1838" s="40" t="s">
        <v>48</v>
      </c>
      <c r="C1838" s="40" t="s">
        <v>1606</v>
      </c>
      <c r="D1838" s="40" t="s">
        <v>4012</v>
      </c>
      <c r="E1838" s="40" t="s">
        <v>6744</v>
      </c>
      <c r="F1838" s="40"/>
      <c r="G1838" s="40">
        <v>2022</v>
      </c>
      <c r="H1838" s="40"/>
      <c r="I1838" s="40" t="s">
        <v>1459</v>
      </c>
      <c r="J1838" s="40" t="s">
        <v>1617</v>
      </c>
      <c r="K1838" s="40" t="s">
        <v>2310</v>
      </c>
      <c r="L1838" s="40" t="s">
        <v>6745</v>
      </c>
      <c r="M1838" s="237" t="s">
        <v>7053</v>
      </c>
      <c r="N1838" s="237"/>
    </row>
    <row r="1839" spans="1:14" ht="45">
      <c r="A1839" s="236">
        <v>44863</v>
      </c>
      <c r="B1839" s="40" t="s">
        <v>5561</v>
      </c>
      <c r="C1839" s="40" t="s">
        <v>1606</v>
      </c>
      <c r="D1839" s="40" t="s">
        <v>4012</v>
      </c>
      <c r="E1839" s="40" t="s">
        <v>6746</v>
      </c>
      <c r="F1839" s="40"/>
      <c r="G1839" s="40">
        <v>2022</v>
      </c>
      <c r="H1839" s="40"/>
      <c r="I1839" s="40" t="s">
        <v>4709</v>
      </c>
      <c r="J1839" s="40" t="s">
        <v>1610</v>
      </c>
      <c r="K1839" s="40" t="s">
        <v>2310</v>
      </c>
      <c r="L1839" s="40" t="s">
        <v>6747</v>
      </c>
      <c r="M1839" s="237" t="s">
        <v>7054</v>
      </c>
      <c r="N1839" s="237"/>
    </row>
    <row r="1840" spans="1:14" ht="45">
      <c r="A1840" s="236">
        <v>44864</v>
      </c>
      <c r="B1840" s="248" t="s">
        <v>6711</v>
      </c>
      <c r="C1840" s="40" t="s">
        <v>1495</v>
      </c>
      <c r="D1840" s="40" t="s">
        <v>1627</v>
      </c>
      <c r="E1840" s="40" t="s">
        <v>6748</v>
      </c>
      <c r="F1840" s="40"/>
      <c r="G1840" s="40">
        <v>2005</v>
      </c>
      <c r="H1840" s="40"/>
      <c r="I1840" s="40" t="s">
        <v>1616</v>
      </c>
      <c r="J1840" s="40" t="s">
        <v>1610</v>
      </c>
      <c r="K1840" s="40" t="s">
        <v>2310</v>
      </c>
      <c r="L1840" s="40" t="s">
        <v>6749</v>
      </c>
      <c r="M1840" s="237" t="s">
        <v>7055</v>
      </c>
      <c r="N1840" s="237"/>
    </row>
    <row r="1841" spans="1:14" ht="60">
      <c r="A1841" s="259">
        <v>44864</v>
      </c>
      <c r="B1841" s="228" t="s">
        <v>2990</v>
      </c>
      <c r="C1841" s="228" t="s">
        <v>4638</v>
      </c>
      <c r="D1841" s="228" t="s">
        <v>13</v>
      </c>
      <c r="E1841" s="228" t="s">
        <v>6750</v>
      </c>
      <c r="F1841" s="228"/>
      <c r="G1841" s="228">
        <v>2022</v>
      </c>
      <c r="H1841" s="228"/>
      <c r="I1841" s="228" t="s">
        <v>1645</v>
      </c>
      <c r="J1841" s="228" t="s">
        <v>1610</v>
      </c>
      <c r="K1841" s="228" t="s">
        <v>2310</v>
      </c>
      <c r="L1841" s="228" t="s">
        <v>6751</v>
      </c>
      <c r="M1841" s="260"/>
      <c r="N1841" s="260"/>
    </row>
    <row r="1842" spans="1:14" ht="60">
      <c r="A1842" s="259">
        <v>44866</v>
      </c>
      <c r="B1842" s="228" t="s">
        <v>6752</v>
      </c>
      <c r="C1842" s="228" t="s">
        <v>1606</v>
      </c>
      <c r="D1842" s="228" t="s">
        <v>4012</v>
      </c>
      <c r="E1842" s="228" t="s">
        <v>6753</v>
      </c>
      <c r="F1842" s="228"/>
      <c r="G1842" s="228">
        <v>2022</v>
      </c>
      <c r="H1842" s="228"/>
      <c r="I1842" s="228" t="s">
        <v>1459</v>
      </c>
      <c r="J1842" s="228" t="s">
        <v>1617</v>
      </c>
      <c r="K1842" s="228" t="s">
        <v>2310</v>
      </c>
      <c r="L1842" s="228" t="s">
        <v>6754</v>
      </c>
      <c r="M1842" s="260"/>
      <c r="N1842" s="260"/>
    </row>
    <row r="1843" spans="1:14" ht="60">
      <c r="A1843" s="236">
        <v>44868</v>
      </c>
      <c r="B1843" s="40" t="s">
        <v>48</v>
      </c>
      <c r="C1843" s="40" t="s">
        <v>1606</v>
      </c>
      <c r="D1843" s="40" t="s">
        <v>4012</v>
      </c>
      <c r="E1843" s="40" t="s">
        <v>6755</v>
      </c>
      <c r="F1843" s="40"/>
      <c r="G1843" s="40">
        <v>2022</v>
      </c>
      <c r="H1843" s="40"/>
      <c r="I1843" s="40" t="s">
        <v>1459</v>
      </c>
      <c r="J1843" s="40" t="s">
        <v>1617</v>
      </c>
      <c r="K1843" s="40" t="s">
        <v>2310</v>
      </c>
      <c r="L1843" s="40" t="s">
        <v>6756</v>
      </c>
      <c r="M1843" s="237" t="s">
        <v>7056</v>
      </c>
      <c r="N1843" s="237"/>
    </row>
    <row r="1844" spans="1:14" ht="60">
      <c r="A1844" s="236">
        <v>44869</v>
      </c>
      <c r="B1844" s="40" t="s">
        <v>6588</v>
      </c>
      <c r="C1844" s="40" t="s">
        <v>1606</v>
      </c>
      <c r="D1844" s="40" t="s">
        <v>4012</v>
      </c>
      <c r="E1844" s="40" t="s">
        <v>6757</v>
      </c>
      <c r="F1844" s="40"/>
      <c r="G1844" s="40">
        <v>2021</v>
      </c>
      <c r="H1844" s="40"/>
      <c r="I1844" s="40" t="s">
        <v>1459</v>
      </c>
      <c r="J1844" s="40" t="s">
        <v>1617</v>
      </c>
      <c r="K1844" s="40" t="s">
        <v>2310</v>
      </c>
      <c r="L1844" s="40" t="s">
        <v>6758</v>
      </c>
      <c r="M1844" s="237" t="s">
        <v>7058</v>
      </c>
      <c r="N1844" s="237"/>
    </row>
    <row r="1845" spans="1:14" ht="45">
      <c r="A1845" s="236">
        <v>44870</v>
      </c>
      <c r="B1845" s="40" t="s">
        <v>2799</v>
      </c>
      <c r="C1845" s="40" t="s">
        <v>1606</v>
      </c>
      <c r="D1845" s="40" t="s">
        <v>4012</v>
      </c>
      <c r="E1845" s="40" t="s">
        <v>6759</v>
      </c>
      <c r="F1845" s="40"/>
      <c r="G1845" s="40">
        <v>2022</v>
      </c>
      <c r="H1845" s="40"/>
      <c r="I1845" s="40" t="s">
        <v>1459</v>
      </c>
      <c r="J1845" s="40" t="s">
        <v>1610</v>
      </c>
      <c r="K1845" s="40" t="s">
        <v>2310</v>
      </c>
      <c r="L1845" s="40" t="s">
        <v>6760</v>
      </c>
      <c r="M1845" s="237" t="s">
        <v>7059</v>
      </c>
      <c r="N1845" s="237"/>
    </row>
    <row r="1846" spans="1:14" ht="60">
      <c r="A1846" s="236">
        <v>44871</v>
      </c>
      <c r="B1846" s="40" t="s">
        <v>6711</v>
      </c>
      <c r="C1846" s="40" t="s">
        <v>1495</v>
      </c>
      <c r="D1846" s="40" t="s">
        <v>1627</v>
      </c>
      <c r="E1846" s="40" t="s">
        <v>6761</v>
      </c>
      <c r="F1846" s="40"/>
      <c r="G1846" s="40">
        <v>2007</v>
      </c>
      <c r="H1846" s="40"/>
      <c r="I1846" s="40" t="s">
        <v>1616</v>
      </c>
      <c r="J1846" s="40" t="s">
        <v>1610</v>
      </c>
      <c r="K1846" s="40" t="s">
        <v>2310</v>
      </c>
      <c r="L1846" s="40" t="s">
        <v>6762</v>
      </c>
      <c r="M1846" s="237" t="s">
        <v>7060</v>
      </c>
      <c r="N1846" s="237"/>
    </row>
    <row r="1847" spans="1:14" ht="30">
      <c r="A1847" s="236">
        <v>44871</v>
      </c>
      <c r="B1847" s="40" t="s">
        <v>6763</v>
      </c>
      <c r="C1847" s="40" t="s">
        <v>1606</v>
      </c>
      <c r="D1847" s="40" t="s">
        <v>6764</v>
      </c>
      <c r="E1847" s="40" t="s">
        <v>6765</v>
      </c>
      <c r="F1847" s="40"/>
      <c r="G1847" s="40">
        <v>2022</v>
      </c>
      <c r="H1847" s="40"/>
      <c r="I1847" s="40" t="s">
        <v>1616</v>
      </c>
      <c r="J1847" s="40" t="s">
        <v>1610</v>
      </c>
      <c r="K1847" s="40" t="s">
        <v>1622</v>
      </c>
      <c r="L1847" s="40" t="s">
        <v>6766</v>
      </c>
      <c r="M1847" s="237" t="s">
        <v>7061</v>
      </c>
      <c r="N1847" s="237" t="s">
        <v>5039</v>
      </c>
    </row>
    <row r="1848" spans="1:14" ht="60">
      <c r="A1848" s="236">
        <v>44871</v>
      </c>
      <c r="B1848" s="40" t="s">
        <v>2990</v>
      </c>
      <c r="C1848" s="40" t="s">
        <v>4638</v>
      </c>
      <c r="D1848" s="40" t="s">
        <v>13</v>
      </c>
      <c r="E1848" s="40" t="s">
        <v>6767</v>
      </c>
      <c r="F1848" s="40"/>
      <c r="G1848" s="40">
        <v>2022</v>
      </c>
      <c r="H1848" s="40"/>
      <c r="I1848" s="40" t="s">
        <v>1645</v>
      </c>
      <c r="J1848" s="40" t="s">
        <v>1610</v>
      </c>
      <c r="K1848" s="40" t="s">
        <v>1611</v>
      </c>
      <c r="L1848" s="40" t="s">
        <v>6100</v>
      </c>
      <c r="M1848" s="237" t="s">
        <v>7062</v>
      </c>
      <c r="N1848" s="237"/>
    </row>
    <row r="1849" spans="1:14" ht="45">
      <c r="A1849" s="236">
        <v>44871</v>
      </c>
      <c r="B1849" s="40" t="s">
        <v>3787</v>
      </c>
      <c r="C1849" s="40" t="s">
        <v>1606</v>
      </c>
      <c r="D1849" s="40"/>
      <c r="E1849" s="40" t="s">
        <v>6768</v>
      </c>
      <c r="F1849" s="40"/>
      <c r="G1849" s="40">
        <v>2022</v>
      </c>
      <c r="H1849" s="40"/>
      <c r="I1849" s="40" t="s">
        <v>1459</v>
      </c>
      <c r="J1849" s="40" t="s">
        <v>1610</v>
      </c>
      <c r="K1849" s="40" t="s">
        <v>5172</v>
      </c>
      <c r="L1849" s="40" t="s">
        <v>6769</v>
      </c>
      <c r="M1849" s="237" t="s">
        <v>7063</v>
      </c>
      <c r="N1849" s="237" t="s">
        <v>5039</v>
      </c>
    </row>
    <row r="1850" spans="1:14" ht="60">
      <c r="A1850" s="236">
        <v>44871</v>
      </c>
      <c r="B1850" s="40" t="s">
        <v>2762</v>
      </c>
      <c r="C1850" s="40" t="s">
        <v>1615</v>
      </c>
      <c r="D1850" s="40" t="s">
        <v>1627</v>
      </c>
      <c r="E1850" s="40" t="s">
        <v>6770</v>
      </c>
      <c r="F1850" s="40"/>
      <c r="G1850" s="40">
        <v>2012</v>
      </c>
      <c r="H1850" s="40"/>
      <c r="I1850" s="40" t="s">
        <v>1616</v>
      </c>
      <c r="J1850" s="40" t="s">
        <v>1610</v>
      </c>
      <c r="K1850" s="40" t="s">
        <v>2310</v>
      </c>
      <c r="L1850" s="40" t="s">
        <v>6771</v>
      </c>
      <c r="M1850" s="237" t="s">
        <v>7064</v>
      </c>
      <c r="N1850" s="237"/>
    </row>
    <row r="1851" spans="1:14" ht="45">
      <c r="A1851" s="236">
        <v>44872</v>
      </c>
      <c r="B1851" s="40" t="s">
        <v>6588</v>
      </c>
      <c r="C1851" s="40" t="s">
        <v>1606</v>
      </c>
      <c r="D1851" s="40" t="s">
        <v>4012</v>
      </c>
      <c r="E1851" s="40" t="s">
        <v>6772</v>
      </c>
      <c r="F1851" s="40"/>
      <c r="G1851" s="40">
        <v>2021</v>
      </c>
      <c r="H1851" s="40"/>
      <c r="I1851" s="40" t="s">
        <v>1459</v>
      </c>
      <c r="J1851" s="40" t="s">
        <v>1617</v>
      </c>
      <c r="K1851" s="40" t="s">
        <v>2310</v>
      </c>
      <c r="L1851" s="40" t="s">
        <v>6773</v>
      </c>
      <c r="M1851" s="237" t="s">
        <v>7065</v>
      </c>
      <c r="N1851" s="237"/>
    </row>
    <row r="1852" spans="1:14" ht="75">
      <c r="A1852" s="236">
        <v>44872</v>
      </c>
      <c r="B1852" s="40" t="s">
        <v>48</v>
      </c>
      <c r="C1852" s="40" t="s">
        <v>1606</v>
      </c>
      <c r="D1852" s="40" t="s">
        <v>4012</v>
      </c>
      <c r="E1852" s="40" t="s">
        <v>6774</v>
      </c>
      <c r="F1852" s="40"/>
      <c r="G1852" s="40">
        <v>2022</v>
      </c>
      <c r="H1852" s="40"/>
      <c r="I1852" s="40" t="s">
        <v>1459</v>
      </c>
      <c r="J1852" s="40" t="s">
        <v>1617</v>
      </c>
      <c r="K1852" s="40" t="s">
        <v>2310</v>
      </c>
      <c r="L1852" s="40" t="s">
        <v>6775</v>
      </c>
      <c r="M1852" s="237" t="s">
        <v>7066</v>
      </c>
      <c r="N1852" s="237"/>
    </row>
    <row r="1853" spans="1:14" ht="45">
      <c r="A1853" s="236">
        <v>44873</v>
      </c>
      <c r="B1853" s="40" t="s">
        <v>6776</v>
      </c>
      <c r="C1853" s="40" t="s">
        <v>1606</v>
      </c>
      <c r="D1853" s="40" t="s">
        <v>4012</v>
      </c>
      <c r="E1853" s="40" t="s">
        <v>6777</v>
      </c>
      <c r="F1853" s="40"/>
      <c r="G1853" s="40">
        <v>2022</v>
      </c>
      <c r="H1853" s="40"/>
      <c r="I1853" s="40" t="s">
        <v>1459</v>
      </c>
      <c r="J1853" s="40" t="s">
        <v>1617</v>
      </c>
      <c r="K1853" s="40" t="s">
        <v>2310</v>
      </c>
      <c r="L1853" s="40" t="s">
        <v>6778</v>
      </c>
      <c r="M1853" s="237" t="s">
        <v>7067</v>
      </c>
      <c r="N1853" s="237"/>
    </row>
    <row r="1854" spans="1:14" ht="45">
      <c r="A1854" s="259">
        <v>44874</v>
      </c>
      <c r="B1854" s="228" t="s">
        <v>6588</v>
      </c>
      <c r="C1854" s="228" t="s">
        <v>1606</v>
      </c>
      <c r="D1854" s="228" t="s">
        <v>4012</v>
      </c>
      <c r="E1854" s="228" t="s">
        <v>6779</v>
      </c>
      <c r="F1854" s="228"/>
      <c r="G1854" s="228">
        <v>2021</v>
      </c>
      <c r="H1854" s="228"/>
      <c r="I1854" s="228" t="s">
        <v>1459</v>
      </c>
      <c r="J1854" s="228" t="s">
        <v>1617</v>
      </c>
      <c r="K1854" s="228" t="s">
        <v>2310</v>
      </c>
      <c r="L1854" s="228" t="s">
        <v>6780</v>
      </c>
      <c r="M1854" s="260"/>
      <c r="N1854" s="260"/>
    </row>
    <row r="1855" spans="1:14" ht="45">
      <c r="A1855" s="259">
        <v>44874</v>
      </c>
      <c r="B1855" s="228" t="s">
        <v>6781</v>
      </c>
      <c r="C1855" s="228" t="s">
        <v>4119</v>
      </c>
      <c r="D1855" s="228" t="s">
        <v>4012</v>
      </c>
      <c r="E1855" s="228" t="s">
        <v>6782</v>
      </c>
      <c r="F1855" s="228"/>
      <c r="G1855" s="228">
        <v>2022</v>
      </c>
      <c r="H1855" s="228"/>
      <c r="I1855" s="228" t="s">
        <v>1459</v>
      </c>
      <c r="J1855" s="228" t="s">
        <v>1617</v>
      </c>
      <c r="K1855" s="228" t="s">
        <v>2310</v>
      </c>
      <c r="L1855" s="228" t="s">
        <v>6783</v>
      </c>
      <c r="M1855" s="260"/>
      <c r="N1855" s="260"/>
    </row>
    <row r="1856" spans="1:14" ht="60">
      <c r="A1856" s="259">
        <v>44875</v>
      </c>
      <c r="B1856" s="261" t="s">
        <v>6588</v>
      </c>
      <c r="C1856" s="228" t="s">
        <v>1606</v>
      </c>
      <c r="D1856" s="228" t="s">
        <v>4012</v>
      </c>
      <c r="E1856" s="228" t="s">
        <v>6784</v>
      </c>
      <c r="F1856" s="228"/>
      <c r="G1856" s="228">
        <v>2021</v>
      </c>
      <c r="H1856" s="228"/>
      <c r="I1856" s="228" t="s">
        <v>1459</v>
      </c>
      <c r="J1856" s="228" t="s">
        <v>1617</v>
      </c>
      <c r="K1856" s="228" t="s">
        <v>2310</v>
      </c>
      <c r="L1856" s="228" t="s">
        <v>6785</v>
      </c>
      <c r="M1856" s="260"/>
      <c r="N1856" s="260"/>
    </row>
    <row r="1857" spans="1:14" ht="60">
      <c r="A1857" s="259">
        <v>44877</v>
      </c>
      <c r="B1857" s="228" t="s">
        <v>5018</v>
      </c>
      <c r="C1857" s="228" t="s">
        <v>1606</v>
      </c>
      <c r="D1857" s="228" t="s">
        <v>5015</v>
      </c>
      <c r="E1857" s="228" t="s">
        <v>6787</v>
      </c>
      <c r="F1857" s="228"/>
      <c r="G1857" s="228">
        <v>2022</v>
      </c>
      <c r="H1857" s="228"/>
      <c r="I1857" s="228" t="s">
        <v>1459</v>
      </c>
      <c r="J1857" s="228" t="s">
        <v>1610</v>
      </c>
      <c r="K1857" s="228" t="s">
        <v>2310</v>
      </c>
      <c r="L1857" s="228" t="s">
        <v>6788</v>
      </c>
      <c r="M1857" s="260"/>
      <c r="N1857" s="260"/>
    </row>
    <row r="1858" spans="1:14" ht="60">
      <c r="A1858" s="259">
        <v>44878</v>
      </c>
      <c r="B1858" s="228" t="s">
        <v>6789</v>
      </c>
      <c r="C1858" s="228" t="s">
        <v>1606</v>
      </c>
      <c r="D1858" s="228" t="s">
        <v>6664</v>
      </c>
      <c r="E1858" s="228" t="s">
        <v>6790</v>
      </c>
      <c r="F1858" s="228"/>
      <c r="G1858" s="228">
        <v>2022</v>
      </c>
      <c r="H1858" s="228"/>
      <c r="I1858" s="228" t="s">
        <v>1616</v>
      </c>
      <c r="J1858" s="228" t="s">
        <v>1610</v>
      </c>
      <c r="K1858" s="228" t="s">
        <v>6791</v>
      </c>
      <c r="L1858" s="228" t="s">
        <v>6792</v>
      </c>
      <c r="M1858" s="260"/>
      <c r="N1858" s="260"/>
    </row>
    <row r="1859" spans="1:14" ht="75">
      <c r="A1859" s="259">
        <v>44878</v>
      </c>
      <c r="B1859" s="228" t="s">
        <v>6711</v>
      </c>
      <c r="C1859" s="228" t="s">
        <v>1495</v>
      </c>
      <c r="D1859" s="228" t="s">
        <v>1627</v>
      </c>
      <c r="E1859" s="228" t="s">
        <v>6793</v>
      </c>
      <c r="F1859" s="228"/>
      <c r="G1859" s="228">
        <v>2006</v>
      </c>
      <c r="H1859" s="228"/>
      <c r="I1859" s="228" t="s">
        <v>1616</v>
      </c>
      <c r="J1859" s="228" t="s">
        <v>1610</v>
      </c>
      <c r="K1859" s="228" t="s">
        <v>2310</v>
      </c>
      <c r="L1859" s="228" t="s">
        <v>6794</v>
      </c>
      <c r="M1859" s="260"/>
      <c r="N1859" s="260"/>
    </row>
    <row r="1860" spans="1:14" ht="30">
      <c r="A1860" s="259">
        <v>44878</v>
      </c>
      <c r="B1860" s="228" t="s">
        <v>2990</v>
      </c>
      <c r="C1860" s="228" t="s">
        <v>4638</v>
      </c>
      <c r="D1860" s="228" t="s">
        <v>13</v>
      </c>
      <c r="E1860" s="228" t="s">
        <v>6795</v>
      </c>
      <c r="F1860" s="228"/>
      <c r="G1860" s="228">
        <v>2022</v>
      </c>
      <c r="H1860" s="228"/>
      <c r="I1860" s="228" t="s">
        <v>1645</v>
      </c>
      <c r="J1860" s="228" t="s">
        <v>1610</v>
      </c>
      <c r="K1860" s="228" t="s">
        <v>1611</v>
      </c>
      <c r="L1860" s="228" t="s">
        <v>6796</v>
      </c>
      <c r="M1860" s="260"/>
      <c r="N1860" s="260"/>
    </row>
    <row r="1861" spans="1:14" ht="90">
      <c r="A1861" s="259">
        <v>44880</v>
      </c>
      <c r="B1861" s="228" t="s">
        <v>6776</v>
      </c>
      <c r="C1861" s="228" t="s">
        <v>1606</v>
      </c>
      <c r="D1861" s="228" t="s">
        <v>4012</v>
      </c>
      <c r="E1861" s="228" t="s">
        <v>6797</v>
      </c>
      <c r="F1861" s="228"/>
      <c r="G1861" s="228">
        <v>2022</v>
      </c>
      <c r="H1861" s="228"/>
      <c r="I1861" s="228" t="s">
        <v>1459</v>
      </c>
      <c r="J1861" s="228" t="s">
        <v>1610</v>
      </c>
      <c r="K1861" s="228" t="s">
        <v>1617</v>
      </c>
      <c r="L1861" s="228" t="s">
        <v>6798</v>
      </c>
      <c r="M1861" s="260"/>
      <c r="N1861" s="260"/>
    </row>
    <row r="1862" spans="1:14" ht="75">
      <c r="A1862" s="259">
        <v>44882</v>
      </c>
      <c r="B1862" s="228" t="s">
        <v>6799</v>
      </c>
      <c r="C1862" s="228" t="s">
        <v>1606</v>
      </c>
      <c r="D1862" s="228" t="s">
        <v>4012</v>
      </c>
      <c r="E1862" s="228" t="s">
        <v>6800</v>
      </c>
      <c r="F1862" s="228"/>
      <c r="G1862" s="228">
        <v>2022</v>
      </c>
      <c r="H1862" s="228"/>
      <c r="I1862" s="228" t="s">
        <v>1459</v>
      </c>
      <c r="J1862" s="228" t="s">
        <v>1617</v>
      </c>
      <c r="K1862" s="228" t="s">
        <v>2310</v>
      </c>
      <c r="L1862" s="228" t="s">
        <v>6801</v>
      </c>
      <c r="M1862" s="260"/>
      <c r="N1862" s="260"/>
    </row>
    <row r="1863" spans="1:14" ht="60">
      <c r="A1863" s="259">
        <v>44883</v>
      </c>
      <c r="B1863" s="228" t="s">
        <v>48</v>
      </c>
      <c r="C1863" s="228" t="s">
        <v>1606</v>
      </c>
      <c r="D1863" s="228" t="s">
        <v>4012</v>
      </c>
      <c r="E1863" s="228" t="s">
        <v>6802</v>
      </c>
      <c r="F1863" s="228"/>
      <c r="G1863" s="228">
        <v>2022</v>
      </c>
      <c r="H1863" s="228"/>
      <c r="I1863" s="228" t="s">
        <v>1459</v>
      </c>
      <c r="J1863" s="228" t="s">
        <v>1617</v>
      </c>
      <c r="K1863" s="228" t="s">
        <v>2310</v>
      </c>
      <c r="L1863" s="228" t="s">
        <v>6803</v>
      </c>
      <c r="M1863" s="260"/>
      <c r="N1863" s="260"/>
    </row>
    <row r="1864" spans="1:14" ht="45">
      <c r="A1864" s="259">
        <v>44884</v>
      </c>
      <c r="B1864" s="228" t="s">
        <v>2799</v>
      </c>
      <c r="C1864" s="228" t="s">
        <v>1606</v>
      </c>
      <c r="D1864" s="228" t="s">
        <v>4012</v>
      </c>
      <c r="E1864" s="228" t="s">
        <v>6804</v>
      </c>
      <c r="F1864" s="228"/>
      <c r="G1864" s="228">
        <v>2022</v>
      </c>
      <c r="H1864" s="228"/>
      <c r="I1864" s="228" t="s">
        <v>1459</v>
      </c>
      <c r="J1864" s="228" t="s">
        <v>1610</v>
      </c>
      <c r="K1864" s="228" t="s">
        <v>2310</v>
      </c>
      <c r="L1864" s="228" t="s">
        <v>6805</v>
      </c>
      <c r="M1864" s="260"/>
      <c r="N1864" s="260"/>
    </row>
    <row r="1865" spans="1:14" ht="60">
      <c r="A1865" s="259">
        <v>44884</v>
      </c>
      <c r="B1865" s="228" t="s">
        <v>4485</v>
      </c>
      <c r="C1865" s="228" t="s">
        <v>4119</v>
      </c>
      <c r="D1865" s="228" t="s">
        <v>6806</v>
      </c>
      <c r="E1865" s="228" t="s">
        <v>6807</v>
      </c>
      <c r="F1865" s="228"/>
      <c r="G1865" s="228">
        <v>2022</v>
      </c>
      <c r="H1865" s="228"/>
      <c r="I1865" s="228" t="s">
        <v>1616</v>
      </c>
      <c r="J1865" s="228" t="s">
        <v>1610</v>
      </c>
      <c r="K1865" s="228" t="s">
        <v>2310</v>
      </c>
      <c r="L1865" s="228" t="s">
        <v>6808</v>
      </c>
      <c r="M1865" s="260"/>
      <c r="N1865" s="260"/>
    </row>
    <row r="1866" spans="1:14" ht="30">
      <c r="A1866" s="259">
        <v>44885</v>
      </c>
      <c r="B1866" s="228" t="s">
        <v>6711</v>
      </c>
      <c r="C1866" s="228" t="s">
        <v>1495</v>
      </c>
      <c r="D1866" s="228" t="s">
        <v>1627</v>
      </c>
      <c r="E1866" s="228" t="s">
        <v>6809</v>
      </c>
      <c r="F1866" s="228"/>
      <c r="G1866" s="228">
        <v>2007</v>
      </c>
      <c r="H1866" s="228"/>
      <c r="I1866" s="228" t="s">
        <v>1616</v>
      </c>
      <c r="J1866" s="228" t="s">
        <v>1610</v>
      </c>
      <c r="K1866" s="228" t="s">
        <v>2310</v>
      </c>
      <c r="L1866" s="228" t="s">
        <v>6810</v>
      </c>
      <c r="M1866" s="260"/>
      <c r="N1866" s="260"/>
    </row>
    <row r="1867" spans="1:14" ht="75">
      <c r="A1867" s="259">
        <v>44885</v>
      </c>
      <c r="B1867" s="228" t="s">
        <v>3503</v>
      </c>
      <c r="C1867" s="228" t="s">
        <v>1615</v>
      </c>
      <c r="D1867" s="228" t="s">
        <v>861</v>
      </c>
      <c r="E1867" s="228" t="s">
        <v>6811</v>
      </c>
      <c r="F1867" s="228"/>
      <c r="G1867" s="228">
        <v>2021</v>
      </c>
      <c r="H1867" s="228"/>
      <c r="I1867" s="228" t="s">
        <v>1616</v>
      </c>
      <c r="J1867" s="228" t="s">
        <v>1610</v>
      </c>
      <c r="K1867" s="228" t="s">
        <v>5009</v>
      </c>
      <c r="L1867" s="228" t="s">
        <v>6812</v>
      </c>
      <c r="M1867" s="260"/>
      <c r="N1867" s="260"/>
    </row>
    <row r="1868" spans="1:14" ht="60">
      <c r="A1868" s="236">
        <v>44887</v>
      </c>
      <c r="B1868" s="40" t="s">
        <v>6776</v>
      </c>
      <c r="C1868" s="40" t="s">
        <v>1606</v>
      </c>
      <c r="D1868" s="40" t="s">
        <v>4012</v>
      </c>
      <c r="E1868" s="40" t="s">
        <v>6813</v>
      </c>
      <c r="F1868" s="40"/>
      <c r="G1868" s="40">
        <v>2022</v>
      </c>
      <c r="H1868" s="40"/>
      <c r="I1868" s="40" t="s">
        <v>1459</v>
      </c>
      <c r="J1868" s="40" t="s">
        <v>1617</v>
      </c>
      <c r="K1868" s="40" t="s">
        <v>2310</v>
      </c>
      <c r="L1868" s="40" t="s">
        <v>6814</v>
      </c>
      <c r="M1868" s="237" t="s">
        <v>7068</v>
      </c>
      <c r="N1868" s="237"/>
    </row>
    <row r="1869" spans="1:14" ht="60">
      <c r="A1869" s="236">
        <v>44888</v>
      </c>
      <c r="B1869" s="40" t="s">
        <v>48</v>
      </c>
      <c r="C1869" s="40" t="s">
        <v>1606</v>
      </c>
      <c r="D1869" s="40" t="s">
        <v>4012</v>
      </c>
      <c r="E1869" s="40" t="s">
        <v>6815</v>
      </c>
      <c r="F1869" s="40"/>
      <c r="G1869" s="40">
        <v>2022</v>
      </c>
      <c r="H1869" s="40"/>
      <c r="I1869" s="40" t="s">
        <v>1459</v>
      </c>
      <c r="J1869" s="40" t="s">
        <v>1617</v>
      </c>
      <c r="K1869" s="40" t="s">
        <v>2310</v>
      </c>
      <c r="L1869" s="40" t="s">
        <v>6816</v>
      </c>
      <c r="M1869" s="237" t="s">
        <v>7069</v>
      </c>
      <c r="N1869" s="237"/>
    </row>
    <row r="1870" spans="1:14" ht="75">
      <c r="A1870" s="236">
        <v>44889</v>
      </c>
      <c r="B1870" s="248" t="s">
        <v>6588</v>
      </c>
      <c r="C1870" s="40" t="s">
        <v>1606</v>
      </c>
      <c r="D1870" s="40" t="s">
        <v>4012</v>
      </c>
      <c r="E1870" s="40" t="s">
        <v>6817</v>
      </c>
      <c r="F1870" s="40"/>
      <c r="G1870" s="40">
        <v>2021</v>
      </c>
      <c r="H1870" s="40"/>
      <c r="I1870" s="40" t="s">
        <v>1459</v>
      </c>
      <c r="J1870" s="40" t="s">
        <v>1617</v>
      </c>
      <c r="K1870" s="40" t="s">
        <v>2310</v>
      </c>
      <c r="L1870" s="40" t="s">
        <v>6818</v>
      </c>
      <c r="M1870" s="237" t="s">
        <v>7070</v>
      </c>
      <c r="N1870" s="237"/>
    </row>
    <row r="1871" spans="1:14" ht="45">
      <c r="A1871" s="236">
        <v>44889</v>
      </c>
      <c r="B1871" s="40" t="s">
        <v>48</v>
      </c>
      <c r="C1871" s="40" t="s">
        <v>1606</v>
      </c>
      <c r="D1871" s="40" t="s">
        <v>4012</v>
      </c>
      <c r="E1871" s="40" t="s">
        <v>6819</v>
      </c>
      <c r="F1871" s="40"/>
      <c r="G1871" s="40">
        <v>2022</v>
      </c>
      <c r="H1871" s="40"/>
      <c r="I1871" s="40" t="s">
        <v>1459</v>
      </c>
      <c r="J1871" s="40" t="s">
        <v>1617</v>
      </c>
      <c r="K1871" s="40" t="s">
        <v>2310</v>
      </c>
      <c r="L1871" s="40" t="s">
        <v>6820</v>
      </c>
      <c r="M1871" s="237" t="s">
        <v>7057</v>
      </c>
      <c r="N1871" s="237"/>
    </row>
    <row r="1872" spans="1:14" ht="60">
      <c r="A1872" s="236">
        <v>44890</v>
      </c>
      <c r="B1872" s="40" t="s">
        <v>48</v>
      </c>
      <c r="C1872" s="40" t="s">
        <v>1606</v>
      </c>
      <c r="D1872" s="40" t="s">
        <v>4012</v>
      </c>
      <c r="E1872" s="40" t="s">
        <v>6821</v>
      </c>
      <c r="F1872" s="40"/>
      <c r="G1872" s="40">
        <v>2022</v>
      </c>
      <c r="H1872" s="40"/>
      <c r="I1872" s="40" t="s">
        <v>4709</v>
      </c>
      <c r="J1872" s="40" t="s">
        <v>1617</v>
      </c>
      <c r="K1872" s="40" t="s">
        <v>2310</v>
      </c>
      <c r="L1872" s="40" t="s">
        <v>6822</v>
      </c>
      <c r="M1872" s="237" t="s">
        <v>7071</v>
      </c>
      <c r="N1872" s="237"/>
    </row>
    <row r="1873" spans="1:14" ht="45">
      <c r="A1873" s="236">
        <v>44891</v>
      </c>
      <c r="B1873" s="40" t="s">
        <v>5457</v>
      </c>
      <c r="C1873" s="40" t="s">
        <v>1606</v>
      </c>
      <c r="D1873" s="40" t="s">
        <v>5015</v>
      </c>
      <c r="E1873" s="40" t="s">
        <v>6823</v>
      </c>
      <c r="F1873" s="40"/>
      <c r="G1873" s="40">
        <v>2022</v>
      </c>
      <c r="H1873" s="40"/>
      <c r="I1873" s="40" t="s">
        <v>1459</v>
      </c>
      <c r="J1873" s="40" t="s">
        <v>1610</v>
      </c>
      <c r="K1873" s="40" t="s">
        <v>2310</v>
      </c>
      <c r="L1873" s="40" t="s">
        <v>6824</v>
      </c>
      <c r="M1873" s="237" t="s">
        <v>7072</v>
      </c>
      <c r="N1873" s="237" t="s">
        <v>5039</v>
      </c>
    </row>
    <row r="1874" spans="1:14" ht="60">
      <c r="A1874" s="236">
        <v>44891</v>
      </c>
      <c r="B1874" s="40"/>
      <c r="C1874" s="40" t="s">
        <v>6982</v>
      </c>
      <c r="D1874" s="40"/>
      <c r="E1874" s="40" t="s">
        <v>6983</v>
      </c>
      <c r="F1874" s="40"/>
      <c r="G1874" s="40">
        <v>2022</v>
      </c>
      <c r="H1874" s="40"/>
      <c r="I1874" s="40" t="s">
        <v>1616</v>
      </c>
      <c r="J1874" s="40"/>
      <c r="K1874" s="40" t="s">
        <v>1629</v>
      </c>
      <c r="L1874" s="40" t="s">
        <v>6984</v>
      </c>
      <c r="M1874" s="237" t="s">
        <v>6985</v>
      </c>
      <c r="N1874" s="237"/>
    </row>
    <row r="1875" spans="1:14" ht="60">
      <c r="A1875" s="236">
        <v>44893</v>
      </c>
      <c r="B1875" s="40" t="s">
        <v>6825</v>
      </c>
      <c r="C1875" s="40" t="s">
        <v>1606</v>
      </c>
      <c r="D1875" s="40" t="s">
        <v>4012</v>
      </c>
      <c r="E1875" s="40" t="s">
        <v>6826</v>
      </c>
      <c r="F1875" s="40"/>
      <c r="G1875" s="40">
        <v>2022</v>
      </c>
      <c r="H1875" s="40"/>
      <c r="I1875" s="40" t="s">
        <v>1459</v>
      </c>
      <c r="J1875" s="40" t="s">
        <v>1617</v>
      </c>
      <c r="K1875" s="40" t="s">
        <v>2310</v>
      </c>
      <c r="L1875" s="40" t="s">
        <v>6827</v>
      </c>
      <c r="M1875" s="237" t="s">
        <v>7073</v>
      </c>
      <c r="N1875" s="237"/>
    </row>
    <row r="1876" spans="1:14" ht="60">
      <c r="A1876" s="236">
        <v>44894</v>
      </c>
      <c r="B1876" s="40" t="s">
        <v>6828</v>
      </c>
      <c r="C1876" s="40" t="s">
        <v>1606</v>
      </c>
      <c r="D1876" s="40" t="s">
        <v>4012</v>
      </c>
      <c r="E1876" s="40" t="s">
        <v>6829</v>
      </c>
      <c r="F1876" s="40"/>
      <c r="G1876" s="40">
        <v>2021</v>
      </c>
      <c r="H1876" s="40"/>
      <c r="I1876" s="40" t="s">
        <v>1459</v>
      </c>
      <c r="J1876" s="40" t="s">
        <v>1617</v>
      </c>
      <c r="K1876" s="40" t="s">
        <v>2310</v>
      </c>
      <c r="L1876" s="40" t="s">
        <v>6830</v>
      </c>
      <c r="M1876" s="237" t="s">
        <v>7074</v>
      </c>
      <c r="N1876" s="237"/>
    </row>
    <row r="1877" spans="1:14" ht="60">
      <c r="A1877" s="236">
        <v>44894</v>
      </c>
      <c r="B1877" s="40" t="s">
        <v>6776</v>
      </c>
      <c r="C1877" s="40" t="s">
        <v>1606</v>
      </c>
      <c r="D1877" s="40" t="s">
        <v>6025</v>
      </c>
      <c r="E1877" s="40" t="s">
        <v>6831</v>
      </c>
      <c r="F1877" s="40"/>
      <c r="G1877" s="40">
        <v>2022</v>
      </c>
      <c r="H1877" s="40"/>
      <c r="I1877" s="40" t="s">
        <v>1459</v>
      </c>
      <c r="J1877" s="40" t="s">
        <v>1617</v>
      </c>
      <c r="K1877" s="40" t="s">
        <v>2310</v>
      </c>
      <c r="L1877" s="40" t="s">
        <v>6832</v>
      </c>
      <c r="M1877" s="237" t="s">
        <v>7075</v>
      </c>
      <c r="N1877" s="237"/>
    </row>
    <row r="1878" spans="1:14" ht="75">
      <c r="A1878" s="236">
        <v>44897</v>
      </c>
      <c r="B1878" s="40" t="s">
        <v>6833</v>
      </c>
      <c r="C1878" s="40" t="s">
        <v>1606</v>
      </c>
      <c r="D1878" s="40" t="s">
        <v>4012</v>
      </c>
      <c r="E1878" s="40" t="s">
        <v>6834</v>
      </c>
      <c r="F1878" s="40"/>
      <c r="G1878" s="40">
        <v>2022</v>
      </c>
      <c r="H1878" s="40"/>
      <c r="I1878" s="40" t="s">
        <v>1459</v>
      </c>
      <c r="J1878" s="40" t="s">
        <v>1617</v>
      </c>
      <c r="K1878" s="40" t="s">
        <v>2310</v>
      </c>
      <c r="L1878" s="40" t="s">
        <v>6835</v>
      </c>
      <c r="M1878" s="237" t="s">
        <v>7076</v>
      </c>
      <c r="N1878" s="237"/>
    </row>
    <row r="1879" spans="1:14" ht="60">
      <c r="A1879" s="259">
        <v>44897</v>
      </c>
      <c r="B1879" s="228" t="s">
        <v>48</v>
      </c>
      <c r="C1879" s="228" t="s">
        <v>1606</v>
      </c>
      <c r="D1879" s="228" t="s">
        <v>4012</v>
      </c>
      <c r="E1879" s="228" t="s">
        <v>6836</v>
      </c>
      <c r="F1879" s="228"/>
      <c r="G1879" s="228">
        <v>2022</v>
      </c>
      <c r="H1879" s="228"/>
      <c r="I1879" s="228" t="s">
        <v>1459</v>
      </c>
      <c r="J1879" s="228" t="s">
        <v>1617</v>
      </c>
      <c r="K1879" s="228" t="s">
        <v>2310</v>
      </c>
      <c r="L1879" s="228" t="s">
        <v>6837</v>
      </c>
      <c r="M1879" s="260"/>
      <c r="N1879" s="260"/>
    </row>
    <row r="1880" spans="1:14" ht="30">
      <c r="A1880" s="259">
        <v>44898</v>
      </c>
      <c r="B1880" s="228" t="s">
        <v>5457</v>
      </c>
      <c r="C1880" s="228" t="s">
        <v>1606</v>
      </c>
      <c r="D1880" s="228" t="s">
        <v>5015</v>
      </c>
      <c r="E1880" s="228" t="s">
        <v>6838</v>
      </c>
      <c r="F1880" s="228"/>
      <c r="G1880" s="228">
        <v>2022</v>
      </c>
      <c r="H1880" s="228"/>
      <c r="I1880" s="228" t="s">
        <v>1459</v>
      </c>
      <c r="J1880" s="228" t="s">
        <v>1617</v>
      </c>
      <c r="K1880" s="228" t="s">
        <v>2310</v>
      </c>
      <c r="L1880" s="228" t="s">
        <v>6839</v>
      </c>
      <c r="M1880" s="260"/>
      <c r="N1880" s="260"/>
    </row>
    <row r="1881" spans="1:14" ht="45">
      <c r="A1881" s="236">
        <v>44899</v>
      </c>
      <c r="B1881" s="40" t="s">
        <v>6711</v>
      </c>
      <c r="C1881" s="40" t="s">
        <v>1495</v>
      </c>
      <c r="D1881" s="40" t="s">
        <v>1627</v>
      </c>
      <c r="E1881" s="40" t="s">
        <v>6840</v>
      </c>
      <c r="F1881" s="40"/>
      <c r="G1881" s="40">
        <v>2004</v>
      </c>
      <c r="H1881" s="40"/>
      <c r="I1881" s="40" t="s">
        <v>1616</v>
      </c>
      <c r="J1881" s="40" t="s">
        <v>1610</v>
      </c>
      <c r="K1881" s="40" t="s">
        <v>2310</v>
      </c>
      <c r="L1881" s="40" t="s">
        <v>6841</v>
      </c>
      <c r="M1881" s="237" t="s">
        <v>7077</v>
      </c>
      <c r="N1881" s="237"/>
    </row>
    <row r="1882" spans="1:14" ht="30">
      <c r="A1882" s="236">
        <v>44899</v>
      </c>
      <c r="B1882" s="40" t="s">
        <v>6842</v>
      </c>
      <c r="C1882" s="40" t="s">
        <v>1528</v>
      </c>
      <c r="D1882" s="40" t="s">
        <v>1538</v>
      </c>
      <c r="E1882" s="40" t="s">
        <v>6843</v>
      </c>
      <c r="F1882" s="40"/>
      <c r="G1882" s="40">
        <v>2019</v>
      </c>
      <c r="H1882" s="40"/>
      <c r="I1882" s="40" t="s">
        <v>1616</v>
      </c>
      <c r="J1882" s="40" t="s">
        <v>1610</v>
      </c>
      <c r="K1882" s="40" t="s">
        <v>5172</v>
      </c>
      <c r="L1882" s="40" t="s">
        <v>5762</v>
      </c>
      <c r="M1882" s="237" t="s">
        <v>7078</v>
      </c>
      <c r="N1882" s="237"/>
    </row>
    <row r="1883" spans="1:14" ht="30">
      <c r="A1883" s="257">
        <v>44899</v>
      </c>
      <c r="B1883" s="4" t="s">
        <v>6095</v>
      </c>
      <c r="C1883" s="4" t="s">
        <v>4638</v>
      </c>
      <c r="D1883" s="4"/>
      <c r="E1883" s="4" t="s">
        <v>6844</v>
      </c>
      <c r="F1883" s="4"/>
      <c r="G1883" s="4">
        <v>2020</v>
      </c>
      <c r="H1883" s="4"/>
      <c r="I1883" s="4" t="s">
        <v>1645</v>
      </c>
      <c r="J1883" s="4" t="s">
        <v>1610</v>
      </c>
      <c r="K1883" s="4" t="s">
        <v>1611</v>
      </c>
      <c r="L1883" s="4" t="s">
        <v>6845</v>
      </c>
    </row>
    <row r="1884" spans="1:14" ht="75">
      <c r="A1884" s="257">
        <v>44899</v>
      </c>
      <c r="B1884" s="4" t="s">
        <v>3193</v>
      </c>
      <c r="C1884" s="4" t="s">
        <v>1502</v>
      </c>
      <c r="D1884" s="4"/>
      <c r="E1884" s="4" t="s">
        <v>6846</v>
      </c>
      <c r="F1884" s="4"/>
      <c r="G1884" s="4">
        <v>2019</v>
      </c>
      <c r="H1884" s="4"/>
      <c r="I1884" s="4" t="s">
        <v>1616</v>
      </c>
      <c r="J1884" s="4" t="s">
        <v>1610</v>
      </c>
      <c r="K1884" s="4" t="s">
        <v>1611</v>
      </c>
      <c r="L1884" s="4" t="s">
        <v>6847</v>
      </c>
    </row>
    <row r="1885" spans="1:14" ht="60">
      <c r="A1885" s="257">
        <v>44900</v>
      </c>
      <c r="B1885" s="4" t="s">
        <v>4102</v>
      </c>
      <c r="C1885" s="4" t="s">
        <v>1606</v>
      </c>
      <c r="D1885" s="4" t="s">
        <v>4012</v>
      </c>
      <c r="E1885" s="4" t="s">
        <v>6848</v>
      </c>
      <c r="F1885" s="4"/>
      <c r="G1885" s="4">
        <v>2020</v>
      </c>
      <c r="H1885" s="4"/>
      <c r="I1885" s="4" t="s">
        <v>1459</v>
      </c>
      <c r="J1885" s="4" t="s">
        <v>1617</v>
      </c>
      <c r="K1885" s="4" t="s">
        <v>2310</v>
      </c>
      <c r="L1885" s="4" t="s">
        <v>6849</v>
      </c>
    </row>
    <row r="1886" spans="1:14" ht="60">
      <c r="A1886" s="257">
        <v>44900</v>
      </c>
      <c r="B1886" s="4" t="s">
        <v>6825</v>
      </c>
      <c r="C1886" s="4" t="s">
        <v>1606</v>
      </c>
      <c r="D1886" s="4" t="s">
        <v>4012</v>
      </c>
      <c r="E1886" s="4" t="s">
        <v>6850</v>
      </c>
      <c r="F1886" s="4"/>
      <c r="G1886" s="4">
        <v>2022</v>
      </c>
      <c r="H1886" s="4"/>
      <c r="I1886" s="4" t="s">
        <v>1459</v>
      </c>
      <c r="J1886" s="4" t="s">
        <v>1617</v>
      </c>
      <c r="K1886" s="4" t="s">
        <v>2310</v>
      </c>
      <c r="L1886" s="4" t="s">
        <v>6851</v>
      </c>
    </row>
    <row r="1887" spans="1:14" ht="75">
      <c r="A1887" s="257">
        <v>44902</v>
      </c>
      <c r="B1887" s="4" t="s">
        <v>6852</v>
      </c>
      <c r="C1887" s="4" t="s">
        <v>1615</v>
      </c>
      <c r="D1887" s="4"/>
      <c r="E1887" s="4" t="s">
        <v>6853</v>
      </c>
      <c r="F1887" s="4"/>
      <c r="G1887" s="4">
        <v>2018</v>
      </c>
      <c r="H1887" s="4"/>
      <c r="I1887" s="4" t="s">
        <v>1645</v>
      </c>
      <c r="J1887" s="4" t="s">
        <v>1610</v>
      </c>
      <c r="K1887" s="4" t="s">
        <v>1611</v>
      </c>
      <c r="L1887" s="4" t="s">
        <v>6854</v>
      </c>
    </row>
    <row r="1888" spans="1:14" ht="60">
      <c r="A1888" s="257">
        <v>44905</v>
      </c>
      <c r="B1888" s="4" t="s">
        <v>5505</v>
      </c>
      <c r="C1888" s="4" t="s">
        <v>1606</v>
      </c>
      <c r="D1888" s="4" t="s">
        <v>5015</v>
      </c>
      <c r="E1888" s="4" t="s">
        <v>6942</v>
      </c>
      <c r="F1888" s="4"/>
      <c r="G1888" s="4">
        <v>2022</v>
      </c>
      <c r="H1888" s="4"/>
      <c r="I1888" s="4" t="s">
        <v>1459</v>
      </c>
      <c r="J1888" s="4" t="s">
        <v>1610</v>
      </c>
      <c r="K1888" s="4" t="s">
        <v>2310</v>
      </c>
      <c r="L1888" s="4" t="s">
        <v>6943</v>
      </c>
    </row>
    <row r="1889" spans="1:12" ht="60">
      <c r="A1889" s="257">
        <v>44906</v>
      </c>
      <c r="B1889" s="4" t="s">
        <v>6711</v>
      </c>
      <c r="C1889" s="4" t="s">
        <v>1495</v>
      </c>
      <c r="D1889" s="4" t="s">
        <v>1627</v>
      </c>
      <c r="E1889" s="4" t="s">
        <v>5236</v>
      </c>
      <c r="F1889" s="4"/>
      <c r="G1889" s="4">
        <v>2005</v>
      </c>
      <c r="H1889" s="4"/>
      <c r="I1889" s="4" t="s">
        <v>1616</v>
      </c>
      <c r="J1889" s="4" t="s">
        <v>1610</v>
      </c>
      <c r="K1889" s="4" t="s">
        <v>2310</v>
      </c>
      <c r="L1889" s="4" t="s">
        <v>5237</v>
      </c>
    </row>
    <row r="1890" spans="1:12" ht="60">
      <c r="A1890" s="257">
        <v>44906</v>
      </c>
      <c r="B1890" s="4" t="s">
        <v>6944</v>
      </c>
      <c r="C1890" s="4" t="s">
        <v>1606</v>
      </c>
      <c r="D1890" s="4"/>
      <c r="E1890" s="4" t="s">
        <v>6945</v>
      </c>
      <c r="F1890" s="4"/>
      <c r="G1890" s="4">
        <v>2022</v>
      </c>
      <c r="H1890" s="4"/>
      <c r="I1890" s="4" t="s">
        <v>1459</v>
      </c>
      <c r="J1890" s="4" t="s">
        <v>1610</v>
      </c>
      <c r="K1890" s="4" t="s">
        <v>2310</v>
      </c>
      <c r="L1890" s="4" t="s">
        <v>6946</v>
      </c>
    </row>
    <row r="1891" spans="1:12" ht="45">
      <c r="A1891" s="257">
        <v>44906</v>
      </c>
      <c r="B1891" s="4" t="s">
        <v>2762</v>
      </c>
      <c r="C1891" s="4" t="s">
        <v>1615</v>
      </c>
      <c r="D1891" s="4"/>
      <c r="E1891" s="4" t="s">
        <v>6947</v>
      </c>
      <c r="F1891" s="4"/>
      <c r="G1891" s="4">
        <v>2006</v>
      </c>
      <c r="H1891" s="4"/>
      <c r="I1891" s="4" t="s">
        <v>1616</v>
      </c>
      <c r="J1891" s="4" t="s">
        <v>1610</v>
      </c>
      <c r="K1891" s="4" t="s">
        <v>2310</v>
      </c>
      <c r="L1891" s="4" t="s">
        <v>6948</v>
      </c>
    </row>
    <row r="1892" spans="1:12" ht="60">
      <c r="A1892" s="257">
        <v>44907</v>
      </c>
      <c r="B1892" s="4" t="s">
        <v>48</v>
      </c>
      <c r="C1892" s="4" t="s">
        <v>1606</v>
      </c>
      <c r="D1892" s="4" t="s">
        <v>4012</v>
      </c>
      <c r="E1892" s="4" t="s">
        <v>6949</v>
      </c>
      <c r="F1892" s="4"/>
      <c r="G1892" s="4">
        <v>2022</v>
      </c>
      <c r="H1892" s="4"/>
      <c r="I1892" s="4" t="s">
        <v>1459</v>
      </c>
      <c r="J1892" s="4" t="s">
        <v>1617</v>
      </c>
      <c r="K1892" s="4" t="s">
        <v>2310</v>
      </c>
      <c r="L1892" s="4" t="s">
        <v>6950</v>
      </c>
    </row>
    <row r="1893" spans="1:12" ht="60">
      <c r="A1893" s="257">
        <v>44909</v>
      </c>
      <c r="B1893" s="4" t="s">
        <v>48</v>
      </c>
      <c r="C1893" s="4" t="s">
        <v>1606</v>
      </c>
      <c r="D1893" s="4" t="s">
        <v>4012</v>
      </c>
      <c r="E1893" s="4" t="s">
        <v>6951</v>
      </c>
      <c r="F1893" s="4"/>
      <c r="G1893" s="4">
        <v>2022</v>
      </c>
      <c r="H1893" s="4"/>
      <c r="I1893" s="4" t="s">
        <v>1459</v>
      </c>
      <c r="J1893" s="4" t="s">
        <v>1617</v>
      </c>
      <c r="K1893" s="4" t="s">
        <v>2310</v>
      </c>
      <c r="L1893" s="4" t="s">
        <v>6952</v>
      </c>
    </row>
    <row r="1894" spans="1:12" ht="60">
      <c r="A1894" s="257">
        <v>44910</v>
      </c>
      <c r="B1894" s="4" t="s">
        <v>6953</v>
      </c>
      <c r="C1894" s="4" t="s">
        <v>1606</v>
      </c>
      <c r="D1894" s="4"/>
      <c r="E1894" s="4" t="s">
        <v>6954</v>
      </c>
      <c r="F1894" s="4"/>
      <c r="G1894" s="4">
        <v>2022</v>
      </c>
      <c r="H1894" s="4"/>
      <c r="I1894" s="4" t="s">
        <v>1616</v>
      </c>
      <c r="J1894" s="4" t="s">
        <v>1610</v>
      </c>
      <c r="K1894" s="4" t="s">
        <v>2310</v>
      </c>
      <c r="L1894" s="4" t="s">
        <v>6955</v>
      </c>
    </row>
    <row r="1895" spans="1:12" ht="60">
      <c r="A1895" s="257">
        <v>44910</v>
      </c>
      <c r="B1895" s="4" t="s">
        <v>6700</v>
      </c>
      <c r="C1895" s="4" t="s">
        <v>1606</v>
      </c>
      <c r="D1895" s="4" t="s">
        <v>4012</v>
      </c>
      <c r="E1895" s="4" t="s">
        <v>6956</v>
      </c>
      <c r="F1895" s="4"/>
      <c r="G1895" s="4">
        <v>2022</v>
      </c>
      <c r="H1895" s="4"/>
      <c r="I1895" s="4" t="s">
        <v>1459</v>
      </c>
      <c r="J1895" s="4" t="s">
        <v>1617</v>
      </c>
      <c r="K1895" s="4" t="s">
        <v>2310</v>
      </c>
      <c r="L1895" s="4" t="s">
        <v>6957</v>
      </c>
    </row>
    <row r="1896" spans="1:12" ht="45">
      <c r="A1896" s="257">
        <v>44910</v>
      </c>
      <c r="B1896" s="4" t="s">
        <v>6958</v>
      </c>
      <c r="C1896" s="4" t="s">
        <v>1214</v>
      </c>
      <c r="D1896" s="4"/>
      <c r="E1896" s="4" t="s">
        <v>6959</v>
      </c>
      <c r="F1896" s="4"/>
      <c r="G1896" s="4">
        <v>2018</v>
      </c>
      <c r="H1896" s="4"/>
      <c r="I1896" s="4" t="s">
        <v>1616</v>
      </c>
      <c r="J1896" s="4" t="s">
        <v>1610</v>
      </c>
      <c r="K1896" s="4" t="s">
        <v>1611</v>
      </c>
      <c r="L1896" s="4" t="s">
        <v>6960</v>
      </c>
    </row>
    <row r="1897" spans="1:12" ht="60">
      <c r="A1897" s="257">
        <v>44913</v>
      </c>
      <c r="B1897" s="4" t="s">
        <v>2695</v>
      </c>
      <c r="C1897" s="4" t="s">
        <v>1615</v>
      </c>
      <c r="D1897" s="4"/>
      <c r="E1897" s="4" t="s">
        <v>6961</v>
      </c>
      <c r="F1897" s="4"/>
      <c r="G1897" s="4">
        <v>2020</v>
      </c>
      <c r="H1897" s="4"/>
      <c r="I1897" s="4" t="s">
        <v>1645</v>
      </c>
      <c r="J1897" s="4" t="s">
        <v>1610</v>
      </c>
      <c r="K1897" s="4" t="s">
        <v>2310</v>
      </c>
      <c r="L1897" s="4" t="s">
        <v>6962</v>
      </c>
    </row>
    <row r="1898" spans="1:12" ht="60">
      <c r="A1898" s="257">
        <v>44913</v>
      </c>
      <c r="B1898" s="4" t="s">
        <v>6963</v>
      </c>
      <c r="C1898" s="4" t="s">
        <v>1615</v>
      </c>
      <c r="D1898" s="4" t="s">
        <v>861</v>
      </c>
      <c r="E1898" s="4" t="s">
        <v>6964</v>
      </c>
      <c r="F1898" s="4"/>
      <c r="G1898" s="4">
        <v>2022</v>
      </c>
      <c r="H1898" s="4"/>
      <c r="I1898" s="4" t="s">
        <v>1616</v>
      </c>
      <c r="J1898" s="4" t="s">
        <v>1610</v>
      </c>
      <c r="K1898" s="4" t="s">
        <v>6965</v>
      </c>
      <c r="L1898" s="4" t="s">
        <v>6966</v>
      </c>
    </row>
    <row r="1899" spans="1:12" ht="90">
      <c r="A1899" s="257">
        <v>44913</v>
      </c>
      <c r="B1899" s="4" t="s">
        <v>2762</v>
      </c>
      <c r="C1899" s="4" t="s">
        <v>1615</v>
      </c>
      <c r="D1899" s="4" t="s">
        <v>1627</v>
      </c>
      <c r="E1899" s="4" t="s">
        <v>5801</v>
      </c>
      <c r="F1899" s="4"/>
      <c r="G1899" s="4">
        <v>2006</v>
      </c>
      <c r="H1899" s="4"/>
      <c r="I1899" s="4" t="s">
        <v>1616</v>
      </c>
      <c r="J1899" s="4" t="s">
        <v>1610</v>
      </c>
      <c r="K1899" s="4" t="s">
        <v>2310</v>
      </c>
      <c r="L1899" s="4" t="s">
        <v>5802</v>
      </c>
    </row>
    <row r="1900" spans="1:12" ht="30">
      <c r="A1900" s="257">
        <v>44914</v>
      </c>
      <c r="B1900" s="4" t="s">
        <v>4145</v>
      </c>
      <c r="C1900" s="4" t="s">
        <v>1615</v>
      </c>
      <c r="D1900" s="4"/>
      <c r="E1900" s="4" t="s">
        <v>6967</v>
      </c>
      <c r="F1900" s="4"/>
      <c r="G1900" s="4">
        <v>2005</v>
      </c>
      <c r="H1900" s="4"/>
      <c r="I1900" s="4" t="s">
        <v>1616</v>
      </c>
      <c r="J1900" s="4" t="s">
        <v>1610</v>
      </c>
      <c r="K1900" s="4" t="s">
        <v>1611</v>
      </c>
      <c r="L1900" s="4" t="s">
        <v>6968</v>
      </c>
    </row>
    <row r="1901" spans="1:12" ht="45">
      <c r="A1901" s="257">
        <v>44914</v>
      </c>
      <c r="B1901" s="4" t="s">
        <v>6969</v>
      </c>
      <c r="C1901" s="4" t="s">
        <v>1615</v>
      </c>
      <c r="D1901" s="4"/>
      <c r="E1901" s="4" t="s">
        <v>6970</v>
      </c>
      <c r="F1901" s="4"/>
      <c r="G1901" s="4">
        <v>2021</v>
      </c>
      <c r="H1901" s="4"/>
      <c r="I1901" s="4" t="s">
        <v>1616</v>
      </c>
      <c r="J1901" s="4" t="s">
        <v>1610</v>
      </c>
      <c r="K1901" s="4" t="s">
        <v>5401</v>
      </c>
      <c r="L1901" s="4" t="s">
        <v>6971</v>
      </c>
    </row>
    <row r="1902" spans="1:12" ht="60">
      <c r="A1902" s="257">
        <v>44915</v>
      </c>
      <c r="B1902" s="262" t="s">
        <v>6972</v>
      </c>
      <c r="C1902" s="262" t="s">
        <v>1606</v>
      </c>
      <c r="D1902" s="4" t="s">
        <v>4012</v>
      </c>
      <c r="E1902" s="4" t="s">
        <v>5453</v>
      </c>
      <c r="F1902" s="4"/>
      <c r="G1902" s="4">
        <v>2020</v>
      </c>
      <c r="H1902" s="4"/>
      <c r="I1902" s="4" t="s">
        <v>1459</v>
      </c>
      <c r="J1902" s="4" t="s">
        <v>1617</v>
      </c>
      <c r="K1902" s="4" t="s">
        <v>2310</v>
      </c>
      <c r="L1902" s="4" t="s">
        <v>5454</v>
      </c>
    </row>
    <row r="1903" spans="1:12" ht="45">
      <c r="A1903" s="257">
        <v>44916</v>
      </c>
      <c r="B1903" s="4" t="s">
        <v>6973</v>
      </c>
      <c r="C1903" s="4" t="s">
        <v>1606</v>
      </c>
      <c r="D1903" s="4" t="s">
        <v>4012</v>
      </c>
      <c r="E1903" s="4" t="s">
        <v>6974</v>
      </c>
      <c r="F1903" s="4"/>
      <c r="G1903" s="4">
        <v>2021</v>
      </c>
      <c r="H1903" s="4"/>
      <c r="I1903" s="4" t="s">
        <v>1459</v>
      </c>
      <c r="J1903" s="4" t="s">
        <v>1617</v>
      </c>
      <c r="K1903" s="4" t="s">
        <v>2310</v>
      </c>
      <c r="L1903" s="4" t="s">
        <v>5456</v>
      </c>
    </row>
    <row r="1904" spans="1:12" ht="45">
      <c r="A1904" s="257">
        <v>44917</v>
      </c>
      <c r="B1904" s="262" t="s">
        <v>6972</v>
      </c>
      <c r="C1904" s="4" t="s">
        <v>1606</v>
      </c>
      <c r="D1904" s="4" t="s">
        <v>4012</v>
      </c>
      <c r="E1904" s="4" t="s">
        <v>6975</v>
      </c>
      <c r="F1904" s="4"/>
      <c r="G1904" s="4">
        <v>2020</v>
      </c>
      <c r="H1904" s="4"/>
      <c r="I1904" s="4" t="s">
        <v>1459</v>
      </c>
      <c r="J1904" s="4" t="s">
        <v>1617</v>
      </c>
      <c r="K1904" s="4" t="s">
        <v>2310</v>
      </c>
      <c r="L1904" s="4" t="s">
        <v>5471</v>
      </c>
    </row>
    <row r="1905" spans="1:12" ht="30">
      <c r="A1905" s="257">
        <v>44917</v>
      </c>
      <c r="B1905" s="4" t="s">
        <v>6976</v>
      </c>
      <c r="C1905" s="4" t="s">
        <v>1235</v>
      </c>
      <c r="D1905" s="4"/>
      <c r="E1905" s="4" t="s">
        <v>6977</v>
      </c>
      <c r="F1905" s="4"/>
      <c r="G1905" s="4">
        <v>2021</v>
      </c>
      <c r="H1905" s="4"/>
      <c r="I1905" s="4" t="s">
        <v>1616</v>
      </c>
      <c r="J1905" s="4" t="s">
        <v>1610</v>
      </c>
      <c r="K1905" s="4" t="s">
        <v>2310</v>
      </c>
      <c r="L1905" s="4" t="s">
        <v>6009</v>
      </c>
    </row>
    <row r="1906" spans="1:12" ht="45">
      <c r="A1906" s="257">
        <v>44918</v>
      </c>
      <c r="B1906" s="4" t="s">
        <v>6092</v>
      </c>
      <c r="C1906" s="4" t="s">
        <v>1615</v>
      </c>
      <c r="D1906" s="4"/>
      <c r="E1906" s="4" t="s">
        <v>6978</v>
      </c>
      <c r="F1906" s="4"/>
      <c r="G1906" s="4">
        <v>2019</v>
      </c>
      <c r="H1906" s="4"/>
      <c r="I1906" s="4" t="s">
        <v>1645</v>
      </c>
      <c r="J1906" s="4" t="s">
        <v>1610</v>
      </c>
      <c r="K1906" s="4" t="s">
        <v>1611</v>
      </c>
      <c r="L1906" s="4" t="s">
        <v>6979</v>
      </c>
    </row>
    <row r="1907" spans="1:12" ht="30">
      <c r="A1907" s="257">
        <v>44918</v>
      </c>
      <c r="B1907" s="4" t="s">
        <v>3738</v>
      </c>
      <c r="C1907" s="4" t="s">
        <v>1551</v>
      </c>
      <c r="D1907" s="4"/>
      <c r="E1907" s="4" t="s">
        <v>6980</v>
      </c>
      <c r="F1907" s="4"/>
      <c r="G1907" s="4">
        <v>2004</v>
      </c>
      <c r="H1907" s="4"/>
      <c r="I1907" s="4" t="s">
        <v>1676</v>
      </c>
      <c r="J1907" s="4" t="s">
        <v>1610</v>
      </c>
      <c r="K1907" s="4" t="s">
        <v>1611</v>
      </c>
      <c r="L1907" s="4" t="s">
        <v>6981</v>
      </c>
    </row>
    <row r="1908" spans="1:12" ht="30">
      <c r="A1908" s="257">
        <v>44918</v>
      </c>
      <c r="B1908" s="4" t="s">
        <v>6588</v>
      </c>
      <c r="C1908" s="4" t="s">
        <v>1606</v>
      </c>
      <c r="D1908" s="4" t="s">
        <v>4012</v>
      </c>
      <c r="E1908" s="4" t="s">
        <v>5472</v>
      </c>
      <c r="F1908" s="4"/>
      <c r="G1908" s="4">
        <v>2020</v>
      </c>
      <c r="H1908" s="4"/>
      <c r="I1908" s="4" t="s">
        <v>1459</v>
      </c>
      <c r="J1908" s="4" t="s">
        <v>1617</v>
      </c>
      <c r="K1908" s="4" t="s">
        <v>2310</v>
      </c>
      <c r="L1908" s="4" t="s">
        <v>5473</v>
      </c>
    </row>
    <row r="1909" spans="1:12" ht="60">
      <c r="A1909" s="257">
        <v>44918</v>
      </c>
      <c r="B1909" s="4" t="s">
        <v>6986</v>
      </c>
      <c r="C1909" s="4" t="s">
        <v>1615</v>
      </c>
      <c r="D1909" s="4"/>
      <c r="E1909" s="4" t="s">
        <v>6987</v>
      </c>
      <c r="F1909" s="4"/>
      <c r="G1909" s="4">
        <v>2016</v>
      </c>
      <c r="H1909" s="4"/>
      <c r="I1909" s="4" t="s">
        <v>1645</v>
      </c>
      <c r="J1909" s="4" t="s">
        <v>1610</v>
      </c>
      <c r="K1909" s="4" t="s">
        <v>1611</v>
      </c>
      <c r="L1909" s="4" t="s">
        <v>6988</v>
      </c>
    </row>
    <row r="1910" spans="1:12" ht="45">
      <c r="A1910" s="257">
        <v>44920</v>
      </c>
      <c r="B1910" s="4" t="s">
        <v>6989</v>
      </c>
      <c r="C1910" s="4" t="s">
        <v>4242</v>
      </c>
      <c r="D1910" s="4"/>
      <c r="E1910" s="4" t="s">
        <v>6990</v>
      </c>
      <c r="F1910" s="4"/>
      <c r="G1910" s="4">
        <v>2018</v>
      </c>
      <c r="H1910" s="4"/>
      <c r="I1910" s="4" t="s">
        <v>1616</v>
      </c>
      <c r="J1910" s="4" t="s">
        <v>1610</v>
      </c>
      <c r="K1910" s="4" t="s">
        <v>2310</v>
      </c>
      <c r="L1910" s="4" t="s">
        <v>6991</v>
      </c>
    </row>
    <row r="1911" spans="1:12" ht="30">
      <c r="A1911" s="257">
        <v>44920</v>
      </c>
      <c r="B1911" s="4" t="s">
        <v>6992</v>
      </c>
      <c r="C1911" s="4" t="s">
        <v>1502</v>
      </c>
      <c r="D1911" s="4"/>
      <c r="E1911" s="4" t="s">
        <v>6993</v>
      </c>
      <c r="F1911" s="4"/>
      <c r="G1911" s="4">
        <v>2022</v>
      </c>
      <c r="H1911" s="4"/>
      <c r="I1911" s="4" t="s">
        <v>1616</v>
      </c>
      <c r="J1911" s="4" t="s">
        <v>1610</v>
      </c>
      <c r="K1911" s="4" t="s">
        <v>1611</v>
      </c>
      <c r="L1911" s="4" t="s">
        <v>6994</v>
      </c>
    </row>
    <row r="1912" spans="1:12" ht="45">
      <c r="A1912" s="257">
        <v>44921</v>
      </c>
      <c r="B1912" s="4" t="s">
        <v>6995</v>
      </c>
      <c r="C1912" s="4" t="s">
        <v>4242</v>
      </c>
      <c r="D1912" s="4"/>
      <c r="E1912" s="4" t="s">
        <v>6996</v>
      </c>
      <c r="F1912" s="4"/>
      <c r="G1912" s="4">
        <v>2016</v>
      </c>
      <c r="H1912" s="4"/>
      <c r="I1912" s="4" t="s">
        <v>1616</v>
      </c>
      <c r="J1912" s="4" t="s">
        <v>1610</v>
      </c>
      <c r="K1912" s="4" t="s">
        <v>1611</v>
      </c>
      <c r="L1912" s="4" t="s">
        <v>6997</v>
      </c>
    </row>
    <row r="1913" spans="1:12" ht="30">
      <c r="A1913" s="257">
        <v>44922</v>
      </c>
      <c r="B1913" s="4" t="s">
        <v>6998</v>
      </c>
      <c r="C1913" s="4" t="s">
        <v>1606</v>
      </c>
      <c r="D1913" s="4" t="s">
        <v>4012</v>
      </c>
      <c r="E1913" s="4" t="s">
        <v>5478</v>
      </c>
      <c r="F1913" s="4"/>
      <c r="G1913" s="4">
        <v>2021</v>
      </c>
      <c r="H1913" s="4"/>
      <c r="I1913" s="4" t="s">
        <v>1459</v>
      </c>
      <c r="J1913" s="4" t="s">
        <v>1617</v>
      </c>
      <c r="K1913" s="4" t="s">
        <v>2310</v>
      </c>
      <c r="L1913" s="4" t="s">
        <v>5479</v>
      </c>
    </row>
    <row r="1914" spans="1:12" ht="45">
      <c r="A1914" s="257">
        <v>44923</v>
      </c>
      <c r="B1914" s="4" t="s">
        <v>6588</v>
      </c>
      <c r="C1914" s="4" t="s">
        <v>1606</v>
      </c>
      <c r="D1914" s="4" t="s">
        <v>4012</v>
      </c>
      <c r="E1914" s="4" t="s">
        <v>5480</v>
      </c>
      <c r="F1914" s="4"/>
      <c r="G1914" s="4">
        <v>2020</v>
      </c>
      <c r="H1914" s="4"/>
      <c r="I1914" s="4" t="s">
        <v>1459</v>
      </c>
      <c r="J1914" s="4" t="s">
        <v>1617</v>
      </c>
      <c r="K1914" s="4" t="s">
        <v>2310</v>
      </c>
      <c r="L1914" s="4" t="s">
        <v>5481</v>
      </c>
    </row>
    <row r="1915" spans="1:12" ht="30">
      <c r="A1915" s="257">
        <v>44924</v>
      </c>
      <c r="B1915" s="4" t="s">
        <v>6999</v>
      </c>
      <c r="C1915" s="4" t="s">
        <v>1606</v>
      </c>
      <c r="D1915" s="4" t="s">
        <v>4012</v>
      </c>
      <c r="E1915" s="4" t="s">
        <v>5495</v>
      </c>
      <c r="F1915" s="4"/>
      <c r="G1915" s="4">
        <v>2020</v>
      </c>
      <c r="H1915" s="4"/>
      <c r="I1915" s="4" t="s">
        <v>1459</v>
      </c>
      <c r="J1915" s="4" t="s">
        <v>1617</v>
      </c>
      <c r="K1915" s="4" t="s">
        <v>2310</v>
      </c>
      <c r="L1915" s="4" t="s">
        <v>5496</v>
      </c>
    </row>
    <row r="1916" spans="1:12" ht="60">
      <c r="A1916" s="257">
        <v>44925</v>
      </c>
      <c r="B1916" s="4" t="s">
        <v>6588</v>
      </c>
      <c r="C1916" s="4" t="s">
        <v>1606</v>
      </c>
      <c r="D1916" s="4" t="s">
        <v>4012</v>
      </c>
      <c r="E1916" s="4" t="s">
        <v>7000</v>
      </c>
      <c r="F1916" s="4"/>
      <c r="G1916" s="4">
        <v>2021</v>
      </c>
      <c r="H1916" s="4"/>
      <c r="I1916" s="4" t="s">
        <v>1459</v>
      </c>
      <c r="J1916" s="4" t="s">
        <v>1617</v>
      </c>
      <c r="K1916" s="4" t="s">
        <v>2310</v>
      </c>
      <c r="L1916" s="4" t="s">
        <v>7001</v>
      </c>
    </row>
    <row r="1917" spans="1:12" ht="30">
      <c r="A1917" s="257">
        <v>44926</v>
      </c>
      <c r="B1917" s="4" t="s">
        <v>3099</v>
      </c>
      <c r="C1917" s="4" t="s">
        <v>1560</v>
      </c>
      <c r="D1917" s="4"/>
      <c r="E1917" s="4" t="s">
        <v>7002</v>
      </c>
      <c r="F1917" s="4"/>
      <c r="G1917" s="4">
        <v>2015</v>
      </c>
      <c r="H1917" s="4"/>
      <c r="I1917" s="4" t="s">
        <v>1616</v>
      </c>
      <c r="J1917" s="4" t="s">
        <v>1610</v>
      </c>
      <c r="K1917" s="4" t="s">
        <v>1611</v>
      </c>
      <c r="L1917" s="4" t="s">
        <v>7003</v>
      </c>
    </row>
    <row r="1918" spans="1:12" ht="30">
      <c r="A1918" s="257">
        <v>44927</v>
      </c>
      <c r="B1918" s="4" t="s">
        <v>7004</v>
      </c>
      <c r="C1918" s="4" t="s">
        <v>1606</v>
      </c>
      <c r="D1918" s="4"/>
      <c r="E1918" s="4" t="s">
        <v>7005</v>
      </c>
      <c r="F1918" s="4"/>
      <c r="G1918" s="4">
        <v>2019</v>
      </c>
      <c r="H1918" s="4"/>
      <c r="I1918" s="4" t="s">
        <v>1616</v>
      </c>
      <c r="J1918" s="4" t="s">
        <v>1610</v>
      </c>
      <c r="K1918" s="4" t="s">
        <v>5172</v>
      </c>
      <c r="L1918" s="4" t="s">
        <v>7006</v>
      </c>
    </row>
    <row r="1919" spans="1:12" ht="30">
      <c r="A1919" s="257">
        <v>44565</v>
      </c>
      <c r="B1919" s="4" t="s">
        <v>6619</v>
      </c>
      <c r="C1919" s="4" t="s">
        <v>1606</v>
      </c>
      <c r="D1919" s="4" t="s">
        <v>4012</v>
      </c>
      <c r="E1919" s="4" t="s">
        <v>7007</v>
      </c>
      <c r="F1919" s="4"/>
      <c r="G1919" s="4">
        <v>2023</v>
      </c>
      <c r="H1919" s="4"/>
      <c r="I1919" s="4" t="s">
        <v>1616</v>
      </c>
      <c r="J1919" s="4" t="s">
        <v>1617</v>
      </c>
      <c r="K1919" s="4" t="s">
        <v>2310</v>
      </c>
      <c r="L1919" s="4" t="s">
        <v>7008</v>
      </c>
    </row>
    <row r="1920" spans="1:12" ht="45">
      <c r="A1920" s="257">
        <v>44566</v>
      </c>
      <c r="B1920" s="4" t="s">
        <v>48</v>
      </c>
      <c r="C1920" s="4" t="s">
        <v>1606</v>
      </c>
      <c r="D1920" s="4" t="s">
        <v>4012</v>
      </c>
      <c r="E1920" s="4" t="s">
        <v>7009</v>
      </c>
      <c r="F1920" s="4"/>
      <c r="G1920" s="4">
        <v>2023</v>
      </c>
      <c r="H1920" s="4"/>
      <c r="I1920" s="4" t="s">
        <v>1459</v>
      </c>
      <c r="J1920" s="4" t="s">
        <v>1617</v>
      </c>
      <c r="K1920" s="4" t="s">
        <v>2310</v>
      </c>
      <c r="L1920" s="4" t="s">
        <v>7010</v>
      </c>
    </row>
    <row r="1921" spans="1:12" ht="60">
      <c r="A1921" s="257">
        <v>44934</v>
      </c>
      <c r="B1921" s="262" t="s">
        <v>7011</v>
      </c>
      <c r="C1921" s="4" t="s">
        <v>1606</v>
      </c>
      <c r="D1921" s="4"/>
      <c r="E1921" s="4" t="s">
        <v>7012</v>
      </c>
      <c r="F1921" s="4"/>
      <c r="G1921" s="4">
        <v>2019</v>
      </c>
      <c r="H1921" s="4"/>
      <c r="I1921" s="4" t="s">
        <v>1616</v>
      </c>
      <c r="J1921" s="4" t="s">
        <v>1610</v>
      </c>
      <c r="K1921" s="4" t="s">
        <v>2310</v>
      </c>
      <c r="L1921" s="4" t="s">
        <v>7013</v>
      </c>
    </row>
    <row r="1922" spans="1:12" ht="45">
      <c r="A1922" s="257">
        <v>44934</v>
      </c>
      <c r="B1922" s="4" t="s">
        <v>5268</v>
      </c>
      <c r="C1922" s="4" t="s">
        <v>1606</v>
      </c>
      <c r="D1922" s="4"/>
      <c r="E1922" s="4" t="s">
        <v>7014</v>
      </c>
      <c r="F1922" s="4"/>
      <c r="G1922" s="4">
        <v>2020</v>
      </c>
      <c r="H1922" s="4"/>
      <c r="I1922" s="4" t="s">
        <v>1616</v>
      </c>
      <c r="J1922" s="4" t="s">
        <v>1610</v>
      </c>
      <c r="K1922" s="4" t="s">
        <v>2310</v>
      </c>
      <c r="L1922" s="4" t="s">
        <v>7015</v>
      </c>
    </row>
    <row r="1923" spans="1:12" ht="45">
      <c r="A1923" s="257">
        <v>44935</v>
      </c>
      <c r="B1923" s="4" t="s">
        <v>7016</v>
      </c>
      <c r="C1923" s="4" t="s">
        <v>1606</v>
      </c>
      <c r="D1923" s="4"/>
      <c r="E1923" s="4" t="s">
        <v>7017</v>
      </c>
      <c r="F1923" s="4"/>
      <c r="G1923" s="4">
        <v>2017</v>
      </c>
      <c r="H1923" s="4"/>
      <c r="I1923" s="4" t="s">
        <v>1616</v>
      </c>
      <c r="J1923" s="4" t="s">
        <v>1610</v>
      </c>
      <c r="K1923" s="4" t="s">
        <v>1611</v>
      </c>
      <c r="L1923" s="4" t="s">
        <v>7018</v>
      </c>
    </row>
    <row r="1924" spans="1:12" ht="30">
      <c r="A1924" s="257">
        <v>44935</v>
      </c>
      <c r="B1924" s="4" t="s">
        <v>6776</v>
      </c>
      <c r="C1924" s="4" t="s">
        <v>1606</v>
      </c>
      <c r="D1924" s="4" t="s">
        <v>4012</v>
      </c>
      <c r="E1924" s="4" t="s">
        <v>7019</v>
      </c>
      <c r="F1924" s="4"/>
      <c r="G1924" s="4">
        <v>2023</v>
      </c>
      <c r="H1924" s="4"/>
      <c r="I1924" s="4" t="s">
        <v>1459</v>
      </c>
      <c r="J1924" s="4" t="s">
        <v>1617</v>
      </c>
      <c r="K1924" s="4" t="s">
        <v>2310</v>
      </c>
      <c r="L1924" s="4" t="s">
        <v>7020</v>
      </c>
    </row>
    <row r="1925" spans="1:12" ht="30">
      <c r="A1925" s="257">
        <v>44935</v>
      </c>
      <c r="B1925" s="4" t="s">
        <v>4496</v>
      </c>
      <c r="C1925" s="4" t="s">
        <v>4638</v>
      </c>
      <c r="D1925" s="4"/>
      <c r="E1925" s="4" t="s">
        <v>7021</v>
      </c>
      <c r="F1925" s="4"/>
      <c r="G1925" s="4">
        <v>2019</v>
      </c>
      <c r="H1925" s="4"/>
      <c r="I1925" s="4" t="s">
        <v>1616</v>
      </c>
      <c r="J1925" s="4" t="s">
        <v>1610</v>
      </c>
      <c r="K1925" s="4" t="s">
        <v>5172</v>
      </c>
      <c r="L1925" s="4" t="s">
        <v>7022</v>
      </c>
    </row>
    <row r="1926" spans="1:12" ht="45">
      <c r="A1926" s="257">
        <v>44936</v>
      </c>
      <c r="B1926" s="262" t="s">
        <v>6588</v>
      </c>
      <c r="C1926" s="4" t="s">
        <v>1606</v>
      </c>
      <c r="D1926" s="4" t="s">
        <v>4012</v>
      </c>
      <c r="E1926" s="4" t="s">
        <v>7023</v>
      </c>
      <c r="F1926" s="4"/>
      <c r="G1926" s="4">
        <v>2020</v>
      </c>
      <c r="H1926" s="4"/>
      <c r="I1926" s="4" t="s">
        <v>1459</v>
      </c>
      <c r="J1926" s="4" t="s">
        <v>1617</v>
      </c>
      <c r="K1926" s="4" t="s">
        <v>2310</v>
      </c>
      <c r="L1926" s="4" t="s">
        <v>5560</v>
      </c>
    </row>
    <row r="1927" spans="1:12" ht="45">
      <c r="A1927" s="257">
        <v>44937</v>
      </c>
      <c r="B1927" s="4" t="s">
        <v>6588</v>
      </c>
      <c r="C1927" s="4" t="s">
        <v>1606</v>
      </c>
      <c r="D1927" s="4" t="s">
        <v>4012</v>
      </c>
      <c r="E1927" s="4" t="s">
        <v>7024</v>
      </c>
      <c r="F1927" s="4"/>
      <c r="G1927" s="4">
        <v>2020</v>
      </c>
      <c r="H1927" s="4"/>
      <c r="I1927" s="4" t="s">
        <v>1459</v>
      </c>
      <c r="J1927" s="4" t="s">
        <v>1617</v>
      </c>
      <c r="K1927" s="4" t="s">
        <v>2310</v>
      </c>
      <c r="L1927" s="4" t="s">
        <v>5573</v>
      </c>
    </row>
    <row r="1928" spans="1:12" ht="75">
      <c r="A1928" s="257">
        <v>44937</v>
      </c>
      <c r="B1928" s="4" t="s">
        <v>48</v>
      </c>
      <c r="C1928" s="4" t="s">
        <v>1606</v>
      </c>
      <c r="D1928" s="4" t="s">
        <v>4012</v>
      </c>
      <c r="E1928" s="4" t="s">
        <v>7025</v>
      </c>
      <c r="F1928" s="4"/>
      <c r="G1928" s="4">
        <v>2023</v>
      </c>
      <c r="H1928" s="4"/>
      <c r="I1928" s="4" t="s">
        <v>1459</v>
      </c>
      <c r="J1928" s="4" t="s">
        <v>1617</v>
      </c>
      <c r="K1928" s="4" t="s">
        <v>2310</v>
      </c>
      <c r="L1928" s="4" t="s">
        <v>7026</v>
      </c>
    </row>
    <row r="1929" spans="1:12" ht="30">
      <c r="A1929" s="257">
        <v>44940</v>
      </c>
      <c r="B1929" s="4" t="s">
        <v>7027</v>
      </c>
      <c r="C1929" s="4" t="s">
        <v>469</v>
      </c>
      <c r="D1929" s="4" t="s">
        <v>5148</v>
      </c>
      <c r="E1929" s="4" t="s">
        <v>7028</v>
      </c>
      <c r="F1929" s="4"/>
      <c r="G1929" s="4">
        <v>2015</v>
      </c>
      <c r="H1929" s="4"/>
      <c r="I1929" s="4" t="s">
        <v>1459</v>
      </c>
      <c r="J1929" s="4" t="s">
        <v>1610</v>
      </c>
      <c r="K1929" s="4" t="s">
        <v>2310</v>
      </c>
      <c r="L1929" s="4" t="s">
        <v>6575</v>
      </c>
    </row>
    <row r="1930" spans="1:12" ht="30">
      <c r="A1930" s="257">
        <v>44941</v>
      </c>
      <c r="B1930" s="4" t="s">
        <v>7029</v>
      </c>
      <c r="C1930" s="4" t="s">
        <v>1606</v>
      </c>
      <c r="D1930" s="4"/>
      <c r="E1930" s="4" t="s">
        <v>7030</v>
      </c>
      <c r="F1930" s="4"/>
      <c r="G1930" s="4">
        <v>2017</v>
      </c>
      <c r="H1930" s="4"/>
      <c r="I1930" s="4" t="s">
        <v>1616</v>
      </c>
      <c r="J1930" s="4" t="s">
        <v>1610</v>
      </c>
      <c r="K1930" s="4" t="s">
        <v>2310</v>
      </c>
      <c r="L1930" s="4" t="s">
        <v>7031</v>
      </c>
    </row>
    <row r="1931" spans="1:12" ht="30">
      <c r="A1931" s="257">
        <v>44941</v>
      </c>
      <c r="B1931" s="4" t="s">
        <v>7032</v>
      </c>
      <c r="C1931" s="4" t="s">
        <v>1606</v>
      </c>
      <c r="D1931" s="4"/>
      <c r="E1931" s="4" t="s">
        <v>7033</v>
      </c>
      <c r="F1931" s="4"/>
      <c r="G1931" s="4">
        <v>2016</v>
      </c>
      <c r="H1931" s="4"/>
      <c r="I1931" s="4" t="s">
        <v>1459</v>
      </c>
      <c r="J1931" s="4" t="s">
        <v>1610</v>
      </c>
      <c r="K1931" s="4" t="s">
        <v>5172</v>
      </c>
      <c r="L1931" s="4" t="s">
        <v>7034</v>
      </c>
    </row>
    <row r="1932" spans="1:12" ht="30">
      <c r="A1932" s="257">
        <v>44941</v>
      </c>
      <c r="B1932" s="4" t="s">
        <v>7035</v>
      </c>
      <c r="C1932" s="4" t="s">
        <v>1551</v>
      </c>
      <c r="D1932" s="4" t="s">
        <v>1087</v>
      </c>
      <c r="E1932" s="4" t="s">
        <v>7036</v>
      </c>
      <c r="F1932" s="4"/>
      <c r="G1932" s="4">
        <v>2003</v>
      </c>
      <c r="H1932" s="4"/>
      <c r="I1932" s="4" t="s">
        <v>1616</v>
      </c>
      <c r="J1932" s="4" t="s">
        <v>1610</v>
      </c>
      <c r="K1932" s="4" t="s">
        <v>2310</v>
      </c>
      <c r="L1932" s="4" t="s">
        <v>7037</v>
      </c>
    </row>
    <row r="1933" spans="1:12" ht="45">
      <c r="A1933" s="257">
        <v>44942</v>
      </c>
      <c r="B1933" s="4" t="s">
        <v>6828</v>
      </c>
      <c r="C1933" s="4" t="s">
        <v>1606</v>
      </c>
      <c r="D1933" s="4" t="s">
        <v>4012</v>
      </c>
      <c r="E1933" s="4" t="s">
        <v>7038</v>
      </c>
      <c r="F1933" s="4"/>
      <c r="G1933" s="4">
        <v>2021</v>
      </c>
      <c r="H1933" s="4"/>
      <c r="I1933" s="4" t="s">
        <v>1459</v>
      </c>
      <c r="J1933" s="4" t="s">
        <v>1610</v>
      </c>
      <c r="K1933" s="4" t="s">
        <v>2310</v>
      </c>
      <c r="L1933" s="4" t="s">
        <v>7039</v>
      </c>
    </row>
    <row r="1934" spans="1:12" ht="60">
      <c r="A1934" s="257">
        <v>44943</v>
      </c>
      <c r="B1934" s="4" t="s">
        <v>6619</v>
      </c>
      <c r="C1934" s="4" t="s">
        <v>1606</v>
      </c>
      <c r="D1934" s="4" t="s">
        <v>4012</v>
      </c>
      <c r="E1934" s="4" t="s">
        <v>7040</v>
      </c>
      <c r="F1934" s="4"/>
      <c r="G1934" s="4">
        <v>2023</v>
      </c>
      <c r="H1934" s="4"/>
      <c r="I1934" s="4" t="s">
        <v>1459</v>
      </c>
      <c r="J1934" s="4" t="s">
        <v>1617</v>
      </c>
      <c r="K1934" s="4" t="s">
        <v>2310</v>
      </c>
      <c r="L1934" s="4" t="s">
        <v>7041</v>
      </c>
    </row>
    <row r="1935" spans="1:12" ht="60">
      <c r="A1935" s="257">
        <v>44943</v>
      </c>
      <c r="B1935" s="4" t="s">
        <v>6588</v>
      </c>
      <c r="C1935" s="4" t="s">
        <v>1606</v>
      </c>
      <c r="D1935" s="4" t="s">
        <v>4012</v>
      </c>
      <c r="E1935" s="4" t="s">
        <v>7042</v>
      </c>
      <c r="F1935" s="4"/>
      <c r="G1935" s="4">
        <v>2020</v>
      </c>
      <c r="H1935" s="4"/>
      <c r="I1935" s="4" t="s">
        <v>1459</v>
      </c>
      <c r="J1935" s="4" t="s">
        <v>1617</v>
      </c>
      <c r="K1935" s="4" t="s">
        <v>2310</v>
      </c>
      <c r="L1935" s="4" t="s">
        <v>7043</v>
      </c>
    </row>
    <row r="1936" spans="1:12" ht="60">
      <c r="A1936" s="257">
        <v>44944</v>
      </c>
      <c r="B1936" s="4" t="s">
        <v>6588</v>
      </c>
      <c r="C1936" s="4" t="s">
        <v>1606</v>
      </c>
      <c r="D1936" s="4" t="s">
        <v>4012</v>
      </c>
      <c r="E1936" s="4" t="s">
        <v>7044</v>
      </c>
      <c r="F1936" s="4"/>
      <c r="G1936" s="4">
        <v>2020</v>
      </c>
      <c r="H1936" s="4"/>
      <c r="I1936" s="4" t="s">
        <v>1459</v>
      </c>
      <c r="J1936" s="4" t="s">
        <v>1617</v>
      </c>
      <c r="K1936" s="4" t="s">
        <v>2310</v>
      </c>
      <c r="L1936" s="4" t="s">
        <v>7045</v>
      </c>
    </row>
    <row r="1937" spans="1:13" ht="45">
      <c r="A1937" s="257">
        <v>44945</v>
      </c>
      <c r="B1937" s="4" t="s">
        <v>6776</v>
      </c>
      <c r="C1937" s="4" t="s">
        <v>4119</v>
      </c>
      <c r="D1937" s="4" t="s">
        <v>4012</v>
      </c>
      <c r="E1937" s="4" t="s">
        <v>7046</v>
      </c>
      <c r="F1937" s="4"/>
      <c r="G1937" s="4">
        <v>2023</v>
      </c>
      <c r="H1937" s="4"/>
      <c r="I1937" s="4" t="s">
        <v>1459</v>
      </c>
      <c r="J1937" s="4" t="s">
        <v>1617</v>
      </c>
      <c r="K1937" s="4" t="s">
        <v>2310</v>
      </c>
      <c r="L1937" s="4" t="s">
        <v>7047</v>
      </c>
    </row>
    <row r="1938" spans="1:13" ht="45">
      <c r="A1938" s="264">
        <v>44967</v>
      </c>
      <c r="C1938" s="1" t="s">
        <v>1560</v>
      </c>
      <c r="E1938" s="1" t="s">
        <v>7079</v>
      </c>
      <c r="G1938" s="1">
        <v>2023</v>
      </c>
      <c r="I1938" s="30" t="s">
        <v>1616</v>
      </c>
      <c r="J1938" s="1" t="s">
        <v>1617</v>
      </c>
      <c r="K1938" s="1" t="s">
        <v>1611</v>
      </c>
      <c r="L1938" s="1" t="s">
        <v>7080</v>
      </c>
    </row>
    <row r="1939" spans="1:13" ht="60">
      <c r="A1939" s="264">
        <v>44624</v>
      </c>
      <c r="B1939" s="1" t="s">
        <v>7082</v>
      </c>
      <c r="C1939" s="1" t="s">
        <v>1606</v>
      </c>
      <c r="E1939" s="1" t="s">
        <v>7081</v>
      </c>
      <c r="G1939" s="1">
        <v>2023</v>
      </c>
      <c r="I1939" s="30" t="s">
        <v>1459</v>
      </c>
      <c r="J1939" s="1" t="s">
        <v>1610</v>
      </c>
      <c r="K1939" s="1" t="s">
        <v>1629</v>
      </c>
      <c r="L1939" s="1" t="s">
        <v>7085</v>
      </c>
      <c r="M1939" s="54" t="s">
        <v>7088</v>
      </c>
    </row>
    <row r="1940" spans="1:13" ht="60">
      <c r="A1940" s="264">
        <v>44989</v>
      </c>
      <c r="B1940" s="1" t="s">
        <v>7083</v>
      </c>
      <c r="C1940" s="1" t="s">
        <v>1606</v>
      </c>
      <c r="E1940" s="1" t="s">
        <v>7084</v>
      </c>
      <c r="G1940" s="1">
        <v>2023</v>
      </c>
      <c r="I1940" s="30" t="s">
        <v>1459</v>
      </c>
      <c r="J1940" s="1" t="s">
        <v>1610</v>
      </c>
      <c r="K1940" s="1" t="s">
        <v>1629</v>
      </c>
      <c r="L1940" s="1" t="s">
        <v>7085</v>
      </c>
      <c r="M1940" s="54" t="s">
        <v>7089</v>
      </c>
    </row>
    <row r="1941" spans="1:13" ht="60">
      <c r="A1941" s="264">
        <v>44989</v>
      </c>
      <c r="B1941" s="1" t="s">
        <v>7086</v>
      </c>
      <c r="C1941" s="1" t="s">
        <v>1606</v>
      </c>
      <c r="E1941" s="1" t="s">
        <v>7087</v>
      </c>
      <c r="G1941" s="1">
        <v>2023</v>
      </c>
      <c r="I1941" s="30" t="s">
        <v>1459</v>
      </c>
      <c r="J1941" s="1" t="s">
        <v>1610</v>
      </c>
      <c r="K1941" s="1" t="s">
        <v>1629</v>
      </c>
      <c r="L1941" s="1" t="s">
        <v>7085</v>
      </c>
      <c r="M1941" s="54" t="s">
        <v>7090</v>
      </c>
    </row>
    <row r="1942" spans="1:13" ht="90">
      <c r="A1942" s="264">
        <v>45244</v>
      </c>
      <c r="B1942" s="1" t="s">
        <v>7082</v>
      </c>
      <c r="C1942" s="1" t="s">
        <v>1214</v>
      </c>
      <c r="E1942" s="1" t="s">
        <v>7091</v>
      </c>
      <c r="G1942" s="1">
        <v>2023</v>
      </c>
      <c r="I1942" s="30" t="s">
        <v>1676</v>
      </c>
      <c r="J1942" s="1" t="s">
        <v>1617</v>
      </c>
      <c r="K1942" s="1" t="s">
        <v>1611</v>
      </c>
      <c r="L1942" s="1" t="s">
        <v>7092</v>
      </c>
      <c r="M1942" s="1" t="s">
        <v>7093</v>
      </c>
    </row>
  </sheetData>
  <sortState ref="A2:M403">
    <sortCondition ref="A2:A403"/>
  </sortState>
  <phoneticPr fontId="15" type="noConversion"/>
  <dataValidations count="2">
    <dataValidation type="list" allowBlank="1" showInputMessage="1" showErrorMessage="1" sqref="K109:K110 K105:K107 K75:K76 K78:K80 K88:K94 K96:K103 K1:K73 K383:K388 K407 K411 K413:K420 K435:K438 K447:K450 K112:K361 K365:K378 K392:K403 K489:K491 K478:K487 K493:K521 K532 K538 K596 K598:K1021 K1023:K1056 K1058 K1062:K1148 K1150:K1162 L1163 K1164:K1048576" xr:uid="{00000000-0002-0000-0000-000000000000}">
      <formula1>Kategorie</formula1>
    </dataValidation>
    <dataValidation type="list" allowBlank="1" showInputMessage="1" showErrorMessage="1" sqref="J109:J110 J75:J76 J78:J80 J88:J94 J96:J103 J105:J107 J274:J327 J1:J73 J112:J272 J367:J378 J383:J388 H402:H410 J407 J411 H412 J413:J420 J435:J438 J447:J450 J393:J403 J489:J491 J478:J487 J493:J521 J532 J538 J596 J598:J726 J729:J916 J918:J1021 J1023:J1056 J1058 J1062:J1162 K1163 J1164:J1771 J1773:J1048576" xr:uid="{00000000-0002-0000-0000-000001000000}">
      <formula1>Gattung</formula1>
    </dataValidation>
  </dataValidations>
  <hyperlinks>
    <hyperlink ref="E170" r:id="rId1" xr:uid="{00000000-0004-0000-0000-000000000000}"/>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Dokumentationen</vt:lpstr>
      <vt:lpstr>Tabelle1</vt:lpstr>
      <vt:lpstr>Gattung</vt:lpstr>
      <vt:lpstr>Kategorie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Paderborner Bildarchiv</dc:creator>
  <cp:lastModifiedBy>Eric Watermeier</cp:lastModifiedBy>
  <dcterms:created xsi:type="dcterms:W3CDTF">2017-10-09T09:21:33Z</dcterms:created>
  <dcterms:modified xsi:type="dcterms:W3CDTF">2024-06-12T12:35:26Z</dcterms:modified>
</cp:coreProperties>
</file>